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5940" yWindow="2100" windowWidth="30260" windowHeight="25900"/>
  </bookViews>
  <sheets>
    <sheet name="avg.ex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1020" i="1"/>
  <c r="D270" i="1"/>
  <c r="D961" i="1"/>
  <c r="D580" i="1"/>
  <c r="D1034" i="1"/>
  <c r="D813" i="1"/>
  <c r="D589" i="1"/>
  <c r="D859" i="1"/>
  <c r="D342" i="1"/>
  <c r="D1041" i="1"/>
  <c r="D923" i="1"/>
  <c r="D38" i="1"/>
  <c r="D223" i="1"/>
  <c r="D985" i="1"/>
  <c r="D931" i="1"/>
  <c r="D14" i="1"/>
  <c r="D91" i="1"/>
  <c r="D907" i="1"/>
  <c r="D917" i="1"/>
  <c r="D36" i="1"/>
  <c r="D35" i="1"/>
  <c r="D405" i="1"/>
  <c r="D958" i="1"/>
  <c r="D1014" i="1"/>
  <c r="D857" i="1"/>
  <c r="D380" i="1"/>
  <c r="D1010" i="1"/>
  <c r="D995" i="1"/>
  <c r="D157" i="1"/>
  <c r="D969" i="1"/>
  <c r="D1021" i="1"/>
  <c r="D902" i="1"/>
  <c r="D937" i="1"/>
  <c r="D1050" i="1"/>
  <c r="D906" i="1"/>
  <c r="D707" i="1"/>
  <c r="D984" i="1"/>
  <c r="D474" i="1"/>
  <c r="D189" i="1"/>
  <c r="D202" i="1"/>
  <c r="D1052" i="1"/>
  <c r="D910" i="1"/>
  <c r="D973" i="1"/>
  <c r="D1029" i="1"/>
  <c r="D369" i="1"/>
  <c r="D920" i="1"/>
  <c r="D615" i="1"/>
  <c r="D942" i="1"/>
  <c r="D918" i="1"/>
  <c r="D87" i="1"/>
  <c r="D980" i="1"/>
  <c r="D912" i="1"/>
  <c r="D898" i="1"/>
  <c r="D954" i="1"/>
  <c r="D946" i="1"/>
  <c r="D960" i="1"/>
  <c r="D1008" i="1"/>
  <c r="D892" i="1"/>
  <c r="D970" i="1"/>
  <c r="D393" i="1"/>
  <c r="D1032" i="1"/>
  <c r="D173" i="1"/>
  <c r="D754" i="1"/>
  <c r="D1001" i="1"/>
  <c r="D25" i="1"/>
  <c r="D470" i="1"/>
  <c r="D20" i="1"/>
  <c r="D943" i="1"/>
  <c r="D1000" i="1"/>
  <c r="D999" i="1"/>
  <c r="D457" i="1"/>
  <c r="D936" i="1"/>
  <c r="D75" i="1"/>
  <c r="D948" i="1"/>
  <c r="D653" i="1"/>
  <c r="D619" i="1"/>
  <c r="D238" i="1"/>
  <c r="D243" i="1"/>
  <c r="D449" i="1"/>
  <c r="D29" i="1"/>
  <c r="D374" i="1"/>
  <c r="D799" i="1"/>
  <c r="D1062" i="1"/>
  <c r="D955" i="1"/>
  <c r="D201" i="1"/>
  <c r="D933" i="1"/>
  <c r="D19" i="1"/>
  <c r="D403" i="1"/>
  <c r="D259" i="1"/>
  <c r="D233" i="1"/>
  <c r="D978" i="1"/>
  <c r="D158" i="1"/>
  <c r="D719" i="1"/>
  <c r="D98" i="1"/>
  <c r="D1039" i="1"/>
  <c r="D79" i="1"/>
  <c r="D266" i="1"/>
  <c r="D762" i="1"/>
  <c r="D1054" i="1"/>
  <c r="D317" i="1"/>
  <c r="D300" i="1"/>
  <c r="D245" i="1"/>
  <c r="D1064" i="1"/>
  <c r="D903" i="1"/>
  <c r="D1019" i="1"/>
  <c r="D88" i="1"/>
  <c r="D160" i="1"/>
  <c r="D192" i="1"/>
  <c r="D536" i="1"/>
  <c r="D1031" i="1"/>
  <c r="D981" i="1"/>
  <c r="D924" i="1"/>
  <c r="D890" i="1"/>
  <c r="D1016" i="1"/>
  <c r="D24" i="1"/>
  <c r="D975" i="1"/>
  <c r="D992" i="1"/>
  <c r="D530" i="1"/>
  <c r="D389" i="1"/>
  <c r="D593" i="1"/>
  <c r="D148" i="1"/>
  <c r="D366" i="1"/>
  <c r="D388" i="1"/>
  <c r="D439" i="1"/>
  <c r="D442" i="1"/>
  <c r="D214" i="1"/>
  <c r="D49" i="1"/>
  <c r="D927" i="1"/>
  <c r="D977" i="1"/>
  <c r="D282" i="1"/>
  <c r="D219" i="1"/>
  <c r="D916" i="1"/>
  <c r="D784" i="1"/>
  <c r="D778" i="1"/>
  <c r="D974" i="1"/>
  <c r="D521" i="1"/>
  <c r="D151" i="1"/>
  <c r="D333" i="1"/>
  <c r="D59" i="1"/>
  <c r="D146" i="1"/>
  <c r="D676" i="1"/>
  <c r="D672" i="1"/>
  <c r="D52" i="1"/>
  <c r="D755" i="1"/>
  <c r="D199" i="1"/>
  <c r="D894" i="1"/>
  <c r="D288" i="1"/>
  <c r="D630" i="1"/>
  <c r="D213" i="1"/>
  <c r="D135" i="1"/>
  <c r="D28" i="1"/>
  <c r="D888" i="1"/>
  <c r="D747" i="1"/>
  <c r="D929" i="1"/>
  <c r="D595" i="1"/>
  <c r="D387" i="1"/>
  <c r="D63" i="1"/>
  <c r="D780" i="1"/>
  <c r="D217" i="1"/>
  <c r="D767" i="1"/>
  <c r="D629" i="1"/>
  <c r="D1030" i="1"/>
  <c r="D231" i="1"/>
  <c r="D870" i="1"/>
  <c r="D993" i="1"/>
  <c r="D645" i="1"/>
  <c r="D351" i="1"/>
  <c r="D585" i="1"/>
  <c r="D500" i="1"/>
  <c r="D120" i="1"/>
  <c r="D1037" i="1"/>
  <c r="D560" i="1"/>
  <c r="D196" i="1"/>
  <c r="D246" i="1"/>
  <c r="D86" i="1"/>
  <c r="D951" i="1"/>
  <c r="D734" i="1"/>
  <c r="D427" i="1"/>
  <c r="D236" i="1"/>
  <c r="D145" i="1"/>
  <c r="D480" i="1"/>
  <c r="D53" i="1"/>
  <c r="D895" i="1"/>
  <c r="D911" i="1"/>
  <c r="D790" i="1"/>
  <c r="D249" i="1"/>
  <c r="D1049" i="1"/>
  <c r="D763" i="1"/>
  <c r="D1035" i="1"/>
  <c r="D1043" i="1"/>
  <c r="D537" i="1"/>
  <c r="D581" i="1"/>
  <c r="D313" i="1"/>
  <c r="D1040" i="1"/>
  <c r="D221" i="1"/>
  <c r="D600" i="1"/>
  <c r="D930" i="1"/>
  <c r="D96" i="1"/>
  <c r="D756" i="1"/>
  <c r="D327" i="1"/>
  <c r="D70" i="1"/>
  <c r="D26" i="1"/>
  <c r="D748" i="1"/>
  <c r="D775" i="1"/>
  <c r="D742" i="1"/>
  <c r="D957" i="1"/>
  <c r="D116" i="1"/>
  <c r="D111" i="1"/>
  <c r="D359" i="1"/>
  <c r="D137" i="1"/>
  <c r="D326" i="1"/>
  <c r="D850" i="1"/>
  <c r="D640" i="1"/>
  <c r="D592" i="1"/>
  <c r="D679" i="1"/>
  <c r="D625" i="1"/>
  <c r="D773" i="1"/>
  <c r="D621" i="1"/>
  <c r="D410" i="1"/>
  <c r="D465" i="1"/>
  <c r="D945" i="1"/>
  <c r="D128" i="1"/>
  <c r="D17" i="1"/>
  <c r="D364" i="1"/>
  <c r="D512" i="1"/>
  <c r="D544" i="1"/>
  <c r="D290" i="1"/>
  <c r="D896" i="1"/>
  <c r="D131" i="1"/>
  <c r="D692" i="1"/>
  <c r="D21" i="1"/>
  <c r="D588" i="1"/>
  <c r="D461" i="1"/>
  <c r="D154" i="1"/>
  <c r="D928" i="1"/>
  <c r="D328" i="1"/>
  <c r="D737" i="1"/>
  <c r="D320" i="1"/>
  <c r="D354" i="1"/>
  <c r="D34" i="1"/>
  <c r="D515" i="1"/>
  <c r="D812" i="1"/>
  <c r="D1059" i="1"/>
  <c r="D241" i="1"/>
  <c r="D125" i="1"/>
  <c r="D623" i="1"/>
  <c r="D658" i="1"/>
  <c r="D637" i="1"/>
  <c r="D709" i="1"/>
  <c r="D41" i="1"/>
  <c r="D350" i="1"/>
  <c r="D211" i="1"/>
  <c r="D72" i="1"/>
  <c r="D447" i="1"/>
  <c r="D390" i="1"/>
  <c r="D900" i="1"/>
  <c r="D169" i="1"/>
  <c r="D662" i="1"/>
  <c r="D897" i="1"/>
  <c r="D1026" i="1"/>
  <c r="D155" i="1"/>
  <c r="D503" i="1"/>
  <c r="D57" i="1"/>
  <c r="D105" i="1"/>
  <c r="D641" i="1"/>
  <c r="D833" i="1"/>
  <c r="D343" i="1"/>
  <c r="D190" i="1"/>
  <c r="D11" i="1"/>
  <c r="D437" i="1"/>
  <c r="D614" i="1"/>
  <c r="D85" i="1"/>
  <c r="D322" i="1"/>
  <c r="D1002" i="1"/>
  <c r="D9" i="1"/>
  <c r="D947" i="1"/>
  <c r="D448" i="1"/>
  <c r="D1015" i="1"/>
  <c r="D823" i="1"/>
  <c r="D743" i="1"/>
  <c r="D47" i="1"/>
  <c r="D963" i="1"/>
  <c r="D498" i="1"/>
  <c r="D55" i="1"/>
  <c r="D808" i="1"/>
  <c r="D175" i="1"/>
  <c r="D417" i="1"/>
  <c r="D89" i="1"/>
  <c r="D123" i="1"/>
  <c r="D908" i="1"/>
  <c r="D953" i="1"/>
  <c r="D591" i="1"/>
  <c r="D577" i="1"/>
  <c r="D571" i="1"/>
  <c r="D407" i="1"/>
  <c r="D818" i="1"/>
  <c r="D39" i="1"/>
  <c r="D496" i="1"/>
  <c r="D404" i="1"/>
  <c r="D215" i="1"/>
  <c r="D959" i="1"/>
  <c r="D526" i="1"/>
  <c r="D112" i="1"/>
  <c r="D486" i="1"/>
  <c r="D475" i="1"/>
  <c r="D305" i="1"/>
  <c r="D71" i="1"/>
  <c r="D723" i="1"/>
  <c r="D873" i="1"/>
  <c r="D280" i="1"/>
  <c r="D493" i="1"/>
  <c r="D485" i="1"/>
  <c r="D18" i="1"/>
  <c r="D735" i="1"/>
  <c r="D401" i="1"/>
  <c r="D527" i="1"/>
  <c r="D244" i="1"/>
  <c r="D356" i="1"/>
  <c r="D197" i="1"/>
  <c r="D926" i="1"/>
  <c r="D934" i="1"/>
  <c r="D255" i="1"/>
  <c r="D1042" i="1"/>
  <c r="D452" i="1"/>
  <c r="D722" i="1"/>
  <c r="D714" i="1"/>
  <c r="D460" i="1"/>
  <c r="D810" i="1"/>
  <c r="D216" i="1"/>
  <c r="D554" i="1"/>
  <c r="D1053" i="1"/>
  <c r="D998" i="1"/>
  <c r="D673" i="1"/>
  <c r="D161" i="1"/>
  <c r="D56" i="1"/>
  <c r="D606" i="1"/>
  <c r="D477" i="1"/>
  <c r="D8" i="1"/>
  <c r="D835" i="1"/>
  <c r="D136" i="1"/>
  <c r="D1065" i="1"/>
  <c r="D1011" i="1"/>
  <c r="D631" i="1"/>
  <c r="D315" i="1"/>
  <c r="D861" i="1"/>
  <c r="D133" i="1"/>
  <c r="D198" i="1"/>
  <c r="D416" i="1"/>
  <c r="D66" i="1"/>
  <c r="D341" i="1"/>
  <c r="D648" i="1"/>
  <c r="D732" i="1"/>
  <c r="D432" i="1"/>
  <c r="D564" i="1"/>
  <c r="D408" i="1"/>
  <c r="D226" i="1"/>
  <c r="D772" i="1"/>
  <c r="D559" i="1"/>
  <c r="D567" i="1"/>
  <c r="D997" i="1"/>
  <c r="D608" i="1"/>
  <c r="D468" i="1"/>
  <c r="D1047" i="1"/>
  <c r="D177" i="1"/>
  <c r="D825" i="1"/>
  <c r="D134" i="1"/>
  <c r="D986" i="1"/>
  <c r="D106" i="1"/>
  <c r="D253" i="1"/>
  <c r="D698" i="1"/>
  <c r="D983" i="1"/>
  <c r="D291" i="1"/>
  <c r="D726" i="1"/>
  <c r="D664" i="1"/>
  <c r="D156" i="1"/>
  <c r="D287" i="1"/>
  <c r="D539" i="1"/>
  <c r="D607" i="1"/>
  <c r="D843" i="1"/>
  <c r="D807" i="1"/>
  <c r="D81" i="1"/>
  <c r="D661" i="1"/>
  <c r="D265" i="1"/>
  <c r="D304" i="1"/>
  <c r="D1045" i="1"/>
  <c r="D913" i="1"/>
  <c r="D678" i="1"/>
  <c r="D278" i="1"/>
  <c r="D847" i="1"/>
  <c r="D1055" i="1"/>
  <c r="D273" i="1"/>
  <c r="D95" i="1"/>
  <c r="D423" i="1"/>
  <c r="D1017" i="1"/>
  <c r="D854" i="1"/>
  <c r="D647" i="1"/>
  <c r="D182" i="1"/>
  <c r="D386" i="1"/>
  <c r="D865" i="1"/>
  <c r="D686" i="1"/>
  <c r="D1023" i="1"/>
  <c r="D990" i="1"/>
  <c r="D1067" i="1"/>
  <c r="D893" i="1"/>
  <c r="D311" i="1"/>
  <c r="D534" i="1"/>
  <c r="D110" i="1"/>
  <c r="D383" i="1"/>
  <c r="D1012" i="1"/>
  <c r="D409" i="1"/>
  <c r="D1009" i="1"/>
  <c r="D44" i="1"/>
  <c r="D785" i="1"/>
  <c r="D1061" i="1"/>
  <c r="D193" i="1"/>
  <c r="D552" i="1"/>
  <c r="D1063" i="1"/>
  <c r="D438" i="1"/>
  <c r="D406" i="1"/>
  <c r="D852" i="1"/>
  <c r="D979" i="1"/>
  <c r="D542" i="1"/>
  <c r="D422" i="1"/>
  <c r="D289" i="1"/>
  <c r="D293" i="1"/>
  <c r="D441" i="1"/>
  <c r="D633" i="1"/>
  <c r="D144" i="1"/>
  <c r="D488" i="1"/>
  <c r="D549" i="1"/>
  <c r="D868" i="1"/>
  <c r="D711" i="1"/>
  <c r="D510" i="1"/>
  <c r="D697" i="1"/>
  <c r="D938" i="1"/>
  <c r="D275" i="1"/>
  <c r="D617" i="1"/>
  <c r="D48" i="1"/>
  <c r="D528" i="1"/>
  <c r="D368" i="1"/>
  <c r="D296" i="1"/>
  <c r="D887" i="1"/>
  <c r="D167" i="1"/>
  <c r="D804" i="1"/>
  <c r="D230" i="1"/>
  <c r="D626" i="1"/>
  <c r="D736" i="1"/>
  <c r="D428" i="1"/>
  <c r="D839" i="1"/>
  <c r="D532" i="1"/>
  <c r="D453" i="1"/>
  <c r="D239" i="1"/>
  <c r="D162" i="1"/>
  <c r="D321" i="1"/>
  <c r="D576" i="1"/>
  <c r="D689" i="1"/>
  <c r="D421" i="1"/>
  <c r="D267" i="1"/>
  <c r="D509" i="1"/>
  <c r="D802" i="1"/>
  <c r="D310" i="1"/>
  <c r="D636" i="1"/>
  <c r="D691" i="1"/>
  <c r="D412" i="1"/>
  <c r="D508" i="1"/>
  <c r="D462" i="1"/>
  <c r="D5" i="1"/>
  <c r="D80" i="1"/>
  <c r="D511" i="1"/>
  <c r="D77" i="1"/>
  <c r="D138" i="1"/>
  <c r="D302" i="1"/>
  <c r="D444" i="1"/>
  <c r="D828" i="1"/>
  <c r="D352" i="1"/>
  <c r="D180" i="1"/>
  <c r="D562" i="1"/>
  <c r="D909" i="1"/>
  <c r="D502" i="1"/>
  <c r="D420" i="1"/>
  <c r="D690" i="1"/>
  <c r="D1068" i="1"/>
  <c r="D701" i="1"/>
  <c r="D582" i="1"/>
  <c r="D454" i="1"/>
  <c r="D703" i="1"/>
  <c r="D345" i="1"/>
  <c r="D362" i="1"/>
  <c r="D172" i="1"/>
  <c r="D851" i="1"/>
  <c r="D609" i="1"/>
  <c r="D122" i="1"/>
  <c r="D1069" i="1"/>
  <c r="D687" i="1"/>
  <c r="D365" i="1"/>
  <c r="D418" i="1"/>
  <c r="D881" i="1"/>
  <c r="D753" i="1"/>
  <c r="D130" i="1"/>
  <c r="D186" i="1"/>
  <c r="D792" i="1"/>
  <c r="D171" i="1"/>
  <c r="D891" i="1"/>
  <c r="D109" i="1"/>
  <c r="D741" i="1"/>
  <c r="D433" i="1"/>
  <c r="D51" i="1"/>
  <c r="D622" i="1"/>
  <c r="D644" i="1"/>
  <c r="D218" i="1"/>
  <c r="D319" i="1"/>
  <c r="D801" i="1"/>
  <c r="D628" i="1"/>
  <c r="D1051" i="1"/>
  <c r="D467" i="1"/>
  <c r="D791" i="1"/>
  <c r="D1066" i="1"/>
  <c r="D107" i="1"/>
  <c r="D318" i="1"/>
  <c r="D570" i="1"/>
  <c r="D30" i="1"/>
  <c r="D962" i="1"/>
  <c r="D925" i="1"/>
  <c r="D798" i="1"/>
  <c r="D752" i="1"/>
  <c r="D227" i="1"/>
  <c r="D624" i="1"/>
  <c r="D575" i="1"/>
  <c r="D248" i="1"/>
  <c r="D348" i="1"/>
  <c r="D659" i="1"/>
  <c r="D191" i="1"/>
  <c r="D583" i="1"/>
  <c r="D685" i="1"/>
  <c r="D759" i="1"/>
  <c r="D704" i="1"/>
  <c r="D789" i="1"/>
  <c r="D982" i="1"/>
  <c r="D871" i="1"/>
  <c r="D466" i="1"/>
  <c r="D551" i="1"/>
  <c r="D1044" i="1"/>
  <c r="D455" i="1"/>
  <c r="D731" i="1"/>
  <c r="D312" i="1"/>
  <c r="D1046" i="1"/>
  <c r="D531" i="1"/>
  <c r="D729" i="1"/>
  <c r="D988" i="1"/>
  <c r="D306" i="1"/>
  <c r="D64" i="1"/>
  <c r="D932" i="1"/>
  <c r="D314" i="1"/>
  <c r="D108" i="1"/>
  <c r="D277" i="1"/>
  <c r="D254" i="1"/>
  <c r="D620" i="1"/>
  <c r="D666" i="1"/>
  <c r="D464" i="1"/>
  <c r="D635" i="1"/>
  <c r="D1005" i="1"/>
  <c r="D45" i="1"/>
  <c r="D806" i="1"/>
  <c r="D65" i="1"/>
  <c r="D377" i="1"/>
  <c r="D557" i="1"/>
  <c r="D574" i="1"/>
  <c r="D545" i="1"/>
  <c r="D440" i="1"/>
  <c r="D4" i="1"/>
  <c r="D1007" i="1"/>
  <c r="D247" i="1"/>
  <c r="D602" i="1"/>
  <c r="D340" i="1"/>
  <c r="D858" i="1"/>
  <c r="D901" i="1"/>
  <c r="D103" i="1"/>
  <c r="D492" i="1"/>
  <c r="D656" i="1"/>
  <c r="D349" i="1"/>
  <c r="D415" i="1"/>
  <c r="D681" i="1"/>
  <c r="D153" i="1"/>
  <c r="D292" i="1"/>
  <c r="D119" i="1"/>
  <c r="D578" i="1"/>
  <c r="D205" i="1"/>
  <c r="D663" i="1"/>
  <c r="D283" i="1"/>
  <c r="D594" i="1"/>
  <c r="D966" i="1"/>
  <c r="D84" i="1"/>
  <c r="D147" i="1"/>
  <c r="D178" i="1"/>
  <c r="D627" i="1"/>
  <c r="D37" i="1"/>
  <c r="D295" i="1"/>
  <c r="D840" i="1"/>
  <c r="D586" i="1"/>
  <c r="D43" i="1"/>
  <c r="D222" i="1"/>
  <c r="D976" i="1"/>
  <c r="D301" i="1"/>
  <c r="D922" i="1"/>
  <c r="D565" i="1"/>
  <c r="D967" i="1"/>
  <c r="D371" i="1"/>
  <c r="D1018" i="1"/>
  <c r="D83" i="1"/>
  <c r="D876" i="1"/>
  <c r="D668" i="1"/>
  <c r="D1056" i="1"/>
  <c r="D174" i="1"/>
  <c r="D642" i="1"/>
  <c r="D117" i="1"/>
  <c r="D113" i="1"/>
  <c r="D260" i="1"/>
  <c r="D360" i="1"/>
  <c r="D484" i="1"/>
  <c r="D394" i="1"/>
  <c r="D765" i="1"/>
  <c r="D200" i="1"/>
  <c r="D250" i="1"/>
  <c r="D612" i="1"/>
  <c r="D334" i="1"/>
  <c r="D796" i="1"/>
  <c r="D325" i="1"/>
  <c r="D32" i="1"/>
  <c r="D770" i="1"/>
  <c r="D568" i="1"/>
  <c r="D139" i="1"/>
  <c r="D242" i="1"/>
  <c r="D724" i="1"/>
  <c r="D702" i="1"/>
  <c r="D584" i="1"/>
  <c r="D761" i="1"/>
  <c r="D501" i="1"/>
  <c r="D472" i="1"/>
  <c r="D884" i="1"/>
  <c r="D972" i="1"/>
  <c r="D378" i="1"/>
  <c r="D100" i="1"/>
  <c r="D968" i="1"/>
  <c r="D402" i="1"/>
  <c r="D533" i="1"/>
  <c r="D944" i="1"/>
  <c r="D1027" i="1"/>
  <c r="D996" i="1"/>
  <c r="D769" i="1"/>
  <c r="D209" i="1"/>
  <c r="D329" i="1"/>
  <c r="D834" i="1"/>
  <c r="D261" i="1"/>
  <c r="D504" i="1"/>
  <c r="D353" i="1"/>
  <c r="D331" i="1"/>
  <c r="D797" i="1"/>
  <c r="D121" i="1"/>
  <c r="D739" i="1"/>
  <c r="D142" i="1"/>
  <c r="D543" i="1"/>
  <c r="D706" i="1"/>
  <c r="D832" i="1"/>
  <c r="D795" i="1"/>
  <c r="D299" i="1"/>
  <c r="D269" i="1"/>
  <c r="D949" i="1"/>
  <c r="D99" i="1"/>
  <c r="D234" i="1"/>
  <c r="D1006" i="1"/>
  <c r="D712" i="1"/>
  <c r="D886" i="1"/>
  <c r="D385" i="1"/>
  <c r="D670" i="1"/>
  <c r="D1057" i="1"/>
  <c r="D60" i="1"/>
  <c r="D381" i="1"/>
  <c r="D483" i="1"/>
  <c r="D294" i="1"/>
  <c r="D971" i="1"/>
  <c r="D749" i="1"/>
  <c r="D819" i="1"/>
  <c r="D952" i="1"/>
  <c r="D605" i="1"/>
  <c r="D204" i="1"/>
  <c r="D179" i="1"/>
  <c r="D497" i="1"/>
  <c r="D235" i="1"/>
  <c r="D495" i="1"/>
  <c r="D643" i="1"/>
  <c r="D181" i="1"/>
  <c r="D987" i="1"/>
  <c r="D210" i="1"/>
  <c r="D469" i="1"/>
  <c r="D579" i="1"/>
  <c r="D459" i="1"/>
  <c r="D750" i="1"/>
  <c r="D634" i="1"/>
  <c r="D935" i="1"/>
  <c r="D523" i="1"/>
  <c r="D650" i="1"/>
  <c r="D965" i="1"/>
  <c r="D297" i="1"/>
  <c r="D904" i="1"/>
  <c r="D395" i="1"/>
  <c r="D699" i="1"/>
  <c r="D541" i="1"/>
  <c r="D757" i="1"/>
  <c r="D1025" i="1"/>
  <c r="D694" i="1"/>
  <c r="D429" i="1"/>
  <c r="D398" i="1"/>
  <c r="D841" i="1"/>
  <c r="D413" i="1"/>
  <c r="D54" i="1"/>
  <c r="D822" i="1"/>
  <c r="D667" i="1"/>
  <c r="D228" i="1"/>
  <c r="D400" i="1"/>
  <c r="D1070" i="1"/>
  <c r="D675" i="1"/>
  <c r="D240" i="1"/>
  <c r="D740" i="1"/>
  <c r="D323" i="1"/>
  <c r="D382" i="1"/>
  <c r="D129" i="1"/>
  <c r="D519" i="1"/>
  <c r="D547" i="1"/>
  <c r="D1028" i="1"/>
  <c r="D33" i="1"/>
  <c r="D224" i="1"/>
  <c r="D212" i="1"/>
  <c r="D677" i="1"/>
  <c r="D693" i="1"/>
  <c r="D994" i="1"/>
  <c r="D744" i="1"/>
  <c r="D520" i="1"/>
  <c r="D919" i="1"/>
  <c r="D844" i="1"/>
  <c r="D863" i="1"/>
  <c r="D67" i="1"/>
  <c r="D939" i="1"/>
  <c r="D487" i="1"/>
  <c r="D824" i="1"/>
  <c r="D443" i="1"/>
  <c r="D599" i="1"/>
  <c r="D69" i="1"/>
  <c r="D721" i="1"/>
  <c r="D788" i="1"/>
  <c r="D152" i="1"/>
  <c r="D168" i="1"/>
  <c r="D118" i="1"/>
  <c r="D1060" i="1"/>
  <c r="D15" i="1"/>
  <c r="D849" i="1"/>
  <c r="D856" i="1"/>
  <c r="D363" i="1"/>
  <c r="D303" i="1"/>
  <c r="D733" i="1"/>
  <c r="D516" i="1"/>
  <c r="D751" i="1"/>
  <c r="D370" i="1"/>
  <c r="D1058" i="1"/>
  <c r="D540" i="1"/>
  <c r="D124" i="1"/>
  <c r="D194" i="1"/>
  <c r="D816" i="1"/>
  <c r="D274" i="1"/>
  <c r="D62" i="1"/>
  <c r="D764" i="1"/>
  <c r="D94" i="1"/>
  <c r="D730" i="1"/>
  <c r="D450" i="1"/>
  <c r="D479" i="1"/>
  <c r="D518" i="1"/>
  <c r="D587" i="1"/>
  <c r="D964" i="1"/>
  <c r="D1022" i="1"/>
  <c r="D357" i="1"/>
  <c r="D989" i="1"/>
  <c r="D185" i="1"/>
  <c r="D776" i="1"/>
  <c r="D836" i="1"/>
  <c r="D97" i="1"/>
  <c r="D74" i="1"/>
  <c r="D882" i="1"/>
  <c r="D838" i="1"/>
  <c r="D561" i="1"/>
  <c r="D338" i="1"/>
  <c r="D611" i="1"/>
  <c r="D471" i="1"/>
  <c r="D956" i="1"/>
  <c r="D779" i="1"/>
  <c r="D646" i="1"/>
  <c r="D494" i="1"/>
  <c r="D90" i="1"/>
  <c r="D431" i="1"/>
  <c r="D538" i="1"/>
  <c r="D73" i="1"/>
  <c r="D914" i="1"/>
  <c r="D272" i="1"/>
  <c r="D430" i="1"/>
  <c r="D10" i="1"/>
  <c r="D143" i="1"/>
  <c r="D680" i="1"/>
  <c r="D114" i="1"/>
  <c r="D781" i="1"/>
  <c r="D853" i="1"/>
  <c r="D869" i="1"/>
  <c r="D809" i="1"/>
  <c r="D805" i="1"/>
  <c r="D872" i="1"/>
  <c r="D252" i="1"/>
  <c r="D774" i="1"/>
  <c r="D525" i="1"/>
  <c r="D671" i="1"/>
  <c r="D499" i="1"/>
  <c r="D58" i="1"/>
  <c r="D251" i="1"/>
  <c r="D42" i="1"/>
  <c r="D170" i="1"/>
  <c r="D141" i="1"/>
  <c r="D1024" i="1"/>
  <c r="D426" i="1"/>
  <c r="D308" i="1"/>
  <c r="D505" i="1"/>
  <c r="D163" i="1"/>
  <c r="D391" i="1"/>
  <c r="D264" i="1"/>
  <c r="D188" i="1"/>
  <c r="D657" i="1"/>
  <c r="D715" i="1"/>
  <c r="D889" i="1"/>
  <c r="D279" i="1"/>
  <c r="D436" i="1"/>
  <c r="D286" i="1"/>
  <c r="D478" i="1"/>
  <c r="D361" i="1"/>
  <c r="D573" i="1"/>
  <c r="D347" i="1"/>
  <c r="D717" i="1"/>
  <c r="D874" i="1"/>
  <c r="D411" i="1"/>
  <c r="D27" i="1"/>
  <c r="D682" i="1"/>
  <c r="D281" i="1"/>
  <c r="D718" i="1"/>
  <c r="D176" i="1"/>
  <c r="D991" i="1"/>
  <c r="D309" i="1"/>
  <c r="D476" i="1"/>
  <c r="D165" i="1"/>
  <c r="D207" i="1"/>
  <c r="D396" i="1"/>
  <c r="D760" i="1"/>
  <c r="D93" i="1"/>
  <c r="D61" i="1"/>
  <c r="D940" i="1"/>
  <c r="D654" i="1"/>
  <c r="D50" i="1"/>
  <c r="D1013" i="1"/>
  <c r="D206" i="1"/>
  <c r="D31" i="1"/>
  <c r="D104" i="1"/>
  <c r="D684" i="1"/>
  <c r="D517" i="1"/>
  <c r="D195" i="1"/>
  <c r="D705" i="1"/>
  <c r="D877" i="1"/>
  <c r="D149" i="1"/>
  <c r="D601" i="1"/>
  <c r="D1003" i="1"/>
  <c r="D878" i="1"/>
  <c r="D435" i="1"/>
  <c r="D590" i="1"/>
  <c r="D346" i="1"/>
  <c r="D827" i="1"/>
  <c r="D102" i="1"/>
  <c r="D713" i="1"/>
  <c r="D598" i="1"/>
  <c r="D451" i="1"/>
  <c r="D140" i="1"/>
  <c r="D649" i="1"/>
  <c r="D375" i="1"/>
  <c r="D831" i="1"/>
  <c r="D115" i="1"/>
  <c r="D384" i="1"/>
  <c r="D569" i="1"/>
  <c r="D40" i="1"/>
  <c r="D860" i="1"/>
  <c r="D921" i="1"/>
  <c r="D548" i="1"/>
  <c r="D298" i="1"/>
  <c r="D263" i="1"/>
  <c r="D915" i="1"/>
  <c r="D683" i="1"/>
  <c r="D126" i="1"/>
  <c r="D556" i="1"/>
  <c r="D905" i="1"/>
  <c r="D830" i="1"/>
  <c r="D507" i="1"/>
  <c r="D424" i="1"/>
  <c r="D728" i="1"/>
  <c r="D7" i="1"/>
  <c r="D220" i="1"/>
  <c r="D262" i="1"/>
  <c r="D397" i="1"/>
  <c r="D506" i="1"/>
  <c r="D16" i="1"/>
  <c r="D373" i="1"/>
  <c r="D803" i="1"/>
  <c r="D862" i="1"/>
  <c r="D558" i="1"/>
  <c r="D596" i="1"/>
  <c r="D425" i="1"/>
  <c r="D46" i="1"/>
  <c r="D446" i="1"/>
  <c r="D332" i="1"/>
  <c r="D489" i="1"/>
  <c r="D720" i="1"/>
  <c r="D524" i="1"/>
  <c r="D821" i="1"/>
  <c r="D829" i="1"/>
  <c r="D613" i="1"/>
  <c r="D786" i="1"/>
  <c r="D372" i="1"/>
  <c r="D419" i="1"/>
  <c r="D183" i="1"/>
  <c r="D826" i="1"/>
  <c r="D127" i="1"/>
  <c r="D490" i="1"/>
  <c r="D846" i="1"/>
  <c r="D618" i="1"/>
  <c r="D529" i="1"/>
  <c r="D899" i="1"/>
  <c r="D603" i="1"/>
  <c r="D550" i="1"/>
  <c r="D276" i="1"/>
  <c r="D237" i="1"/>
  <c r="D481" i="1"/>
  <c r="D513" i="1"/>
  <c r="D616" i="1"/>
  <c r="D696" i="1"/>
  <c r="D256" i="1"/>
  <c r="D879" i="1"/>
  <c r="D324" i="1"/>
  <c r="D632" i="1"/>
  <c r="D434" i="1"/>
  <c r="D232" i="1"/>
  <c r="D950" i="1"/>
  <c r="D794" i="1"/>
  <c r="D482" i="1"/>
  <c r="D82" i="1"/>
  <c r="D337" i="1"/>
  <c r="D463" i="1"/>
  <c r="D716" i="1"/>
  <c r="D514" i="1"/>
  <c r="D22" i="1"/>
  <c r="D257" i="1"/>
  <c r="D1048" i="1"/>
  <c r="D166" i="1"/>
  <c r="D78" i="1"/>
  <c r="D727" i="1"/>
  <c r="D688" i="1"/>
  <c r="D866" i="1"/>
  <c r="D941" i="1"/>
  <c r="D610" i="1"/>
  <c r="D473" i="1"/>
  <c r="D867" i="1"/>
  <c r="D758" i="1"/>
  <c r="D665" i="1"/>
  <c r="D335" i="1"/>
  <c r="D458" i="1"/>
  <c r="D820" i="1"/>
  <c r="D746" i="1"/>
  <c r="D285" i="1"/>
  <c r="D13" i="1"/>
  <c r="D695" i="1"/>
  <c r="D491" i="1"/>
  <c r="D456" i="1"/>
  <c r="D6" i="1"/>
  <c r="D638" i="1"/>
  <c r="D738" i="1"/>
  <c r="D344" i="1"/>
  <c r="D674" i="1"/>
  <c r="D150" i="1"/>
  <c r="D1036" i="1"/>
  <c r="D880" i="1"/>
  <c r="D164" i="1"/>
  <c r="D184" i="1"/>
  <c r="D159" i="1"/>
  <c r="D445" i="1"/>
  <c r="D745" i="1"/>
  <c r="D563" i="1"/>
  <c r="D355" i="1"/>
  <c r="D669" i="1"/>
  <c r="D258" i="1"/>
  <c r="D376" i="1"/>
  <c r="D358" i="1"/>
  <c r="D392" i="1"/>
  <c r="D855" i="1"/>
  <c r="D708" i="1"/>
  <c r="D817" i="1"/>
  <c r="D572" i="1"/>
  <c r="D284" i="1"/>
  <c r="D566" i="1"/>
  <c r="D546" i="1"/>
  <c r="D660" i="1"/>
  <c r="D800" i="1"/>
  <c r="D307" i="1"/>
  <c r="D875" i="1"/>
  <c r="D771" i="1"/>
  <c r="D101" i="1"/>
  <c r="D1038" i="1"/>
  <c r="D414" i="1"/>
  <c r="D725" i="1"/>
  <c r="D535" i="1"/>
  <c r="D339" i="1"/>
  <c r="D316" i="1"/>
  <c r="D68" i="1"/>
  <c r="D837" i="1"/>
  <c r="D783" i="1"/>
  <c r="D768" i="1"/>
  <c r="D883" i="1"/>
  <c r="D815" i="1"/>
  <c r="D522" i="1"/>
  <c r="D92" i="1"/>
  <c r="D864" i="1"/>
  <c r="D787" i="1"/>
  <c r="D76" i="1"/>
  <c r="D367" i="1"/>
  <c r="D187" i="1"/>
  <c r="D399" i="1"/>
  <c r="D814" i="1"/>
  <c r="D555" i="1"/>
  <c r="D271" i="1"/>
  <c r="D700" i="1"/>
  <c r="D203" i="1"/>
  <c r="D777" i="1"/>
  <c r="D710" i="1"/>
  <c r="D1033" i="1"/>
  <c r="D268" i="1"/>
  <c r="D1004" i="1"/>
  <c r="D652" i="1"/>
  <c r="D553" i="1"/>
  <c r="D639" i="1"/>
  <c r="D782" i="1"/>
  <c r="D229" i="1"/>
  <c r="D845" i="1"/>
  <c r="D208" i="1"/>
  <c r="D225" i="1"/>
  <c r="D604" i="1"/>
  <c r="D885" i="1"/>
  <c r="D655" i="1"/>
  <c r="D23" i="1"/>
  <c r="D12" i="1"/>
  <c r="D336" i="1"/>
  <c r="D811" i="1"/>
  <c r="D848" i="1"/>
  <c r="D842" i="1"/>
  <c r="D793" i="1"/>
  <c r="D651" i="1"/>
  <c r="D132" i="1"/>
  <c r="D597" i="1"/>
  <c r="D766" i="1"/>
  <c r="D379" i="1"/>
  <c r="D330" i="1"/>
</calcChain>
</file>

<file path=xl/sharedStrings.xml><?xml version="1.0" encoding="utf-8"?>
<sst xmlns="http://schemas.openxmlformats.org/spreadsheetml/2006/main" count="1072" uniqueCount="1072">
  <si>
    <t>Cops5</t>
  </si>
  <si>
    <t>Ptpn18</t>
  </si>
  <si>
    <t>Actr1b</t>
  </si>
  <si>
    <t>Txndc9</t>
  </si>
  <si>
    <t>Eif5b</t>
  </si>
  <si>
    <t>Pdcl3</t>
  </si>
  <si>
    <t>Il18r1</t>
  </si>
  <si>
    <t>Myo1b</t>
  </si>
  <si>
    <t>Sf3b1</t>
  </si>
  <si>
    <t>Coq10b</t>
  </si>
  <si>
    <t>Hspd1</t>
  </si>
  <si>
    <t>Mob4</t>
  </si>
  <si>
    <t>Bzw1</t>
  </si>
  <si>
    <t>Klf7</t>
  </si>
  <si>
    <t>Acadl</t>
  </si>
  <si>
    <t>Fn1</t>
  </si>
  <si>
    <t>Rpl37a</t>
  </si>
  <si>
    <t>Arpc2</t>
  </si>
  <si>
    <t>Aamp</t>
  </si>
  <si>
    <t>Tmbim1</t>
  </si>
  <si>
    <t>Tuba4a</t>
  </si>
  <si>
    <t>Dnpep</t>
  </si>
  <si>
    <t>Psmd1</t>
  </si>
  <si>
    <t>Ncl</t>
  </si>
  <si>
    <t>Eif4e2</t>
  </si>
  <si>
    <t>Arl4c</t>
  </si>
  <si>
    <t>Cops8</t>
  </si>
  <si>
    <t>Mlph</t>
  </si>
  <si>
    <t>Lrrfip1</t>
  </si>
  <si>
    <t>Ube2f</t>
  </si>
  <si>
    <t>Stk25</t>
  </si>
  <si>
    <t>Bok</t>
  </si>
  <si>
    <t>Slco4c1</t>
  </si>
  <si>
    <t>Tmem37</t>
  </si>
  <si>
    <t>Insig2</t>
  </si>
  <si>
    <t>Actr3</t>
  </si>
  <si>
    <t>Ccnt2</t>
  </si>
  <si>
    <t>Ubxn4</t>
  </si>
  <si>
    <t>Timm17a</t>
  </si>
  <si>
    <t>Shisa4</t>
  </si>
  <si>
    <t>Csrp1</t>
  </si>
  <si>
    <t>Phlda3</t>
  </si>
  <si>
    <t>Ptgs2</t>
  </si>
  <si>
    <t>Tpr</t>
  </si>
  <si>
    <t>Arpc5</t>
  </si>
  <si>
    <t>Lamc2</t>
  </si>
  <si>
    <t>Glul</t>
  </si>
  <si>
    <t>Ier5</t>
  </si>
  <si>
    <t>Gm2000</t>
  </si>
  <si>
    <t>Soat1</t>
  </si>
  <si>
    <t>4930523C07Rik</t>
  </si>
  <si>
    <t>Tiprl</t>
  </si>
  <si>
    <t>Creg1</t>
  </si>
  <si>
    <t>Mgst3</t>
  </si>
  <si>
    <t>F11r</t>
  </si>
  <si>
    <t>Pea15a</t>
  </si>
  <si>
    <t>Tagln2</t>
  </si>
  <si>
    <t>Adss</t>
  </si>
  <si>
    <t>Cnih4</t>
  </si>
  <si>
    <t>Capn2</t>
  </si>
  <si>
    <t>Eprs</t>
  </si>
  <si>
    <t>Atf3</t>
  </si>
  <si>
    <t>Lamb3</t>
  </si>
  <si>
    <t>Nmt2</t>
  </si>
  <si>
    <t>Cdc123</t>
  </si>
  <si>
    <t>Rsu1</t>
  </si>
  <si>
    <t>Hacd1</t>
  </si>
  <si>
    <t>Nebl</t>
  </si>
  <si>
    <t>Commd3</t>
  </si>
  <si>
    <t>Arrdc1</t>
  </si>
  <si>
    <t>Nelfb</t>
  </si>
  <si>
    <t>Tubb4b</t>
  </si>
  <si>
    <t>Uap1l1</t>
  </si>
  <si>
    <t>Npdc1</t>
  </si>
  <si>
    <t>Sptan1</t>
  </si>
  <si>
    <t>Ptges</t>
  </si>
  <si>
    <t>Fam129b</t>
  </si>
  <si>
    <t>Hc</t>
  </si>
  <si>
    <t>Gsn</t>
  </si>
  <si>
    <t>Psmb7</t>
  </si>
  <si>
    <t>Rpl35</t>
  </si>
  <si>
    <t>Mmadhc</t>
  </si>
  <si>
    <t>Prpf40a</t>
  </si>
  <si>
    <t>Itgb6</t>
  </si>
  <si>
    <t>Rbms1</t>
  </si>
  <si>
    <t>Psmd14</t>
  </si>
  <si>
    <t>Ssb</t>
  </si>
  <si>
    <t>Dync1i2</t>
  </si>
  <si>
    <t>Itga6</t>
  </si>
  <si>
    <t>Ola1</t>
  </si>
  <si>
    <t>Mtx2</t>
  </si>
  <si>
    <t>Zc3h15</t>
  </si>
  <si>
    <t>Itgav</t>
  </si>
  <si>
    <t>Psmc3</t>
  </si>
  <si>
    <t>Hsd17b12</t>
  </si>
  <si>
    <t>Cd44</t>
  </si>
  <si>
    <t>Cat</t>
  </si>
  <si>
    <t>Thbs1</t>
  </si>
  <si>
    <t>Phgr1</t>
  </si>
  <si>
    <t>Ehd4</t>
  </si>
  <si>
    <t>Ckmt1</t>
  </si>
  <si>
    <t>Pdia3</t>
  </si>
  <si>
    <t>Secisbp2l</t>
  </si>
  <si>
    <t>Usp8</t>
  </si>
  <si>
    <t>Usp50</t>
  </si>
  <si>
    <t>Mal</t>
  </si>
  <si>
    <t>1500011K16Rik</t>
  </si>
  <si>
    <t>Dstn</t>
  </si>
  <si>
    <t>Rrbp1</t>
  </si>
  <si>
    <t>Rin2</t>
  </si>
  <si>
    <t>Naa20</t>
  </si>
  <si>
    <t>Xrn2</t>
  </si>
  <si>
    <t>Nsfl1c</t>
  </si>
  <si>
    <t>H13</t>
  </si>
  <si>
    <t>Id1</t>
  </si>
  <si>
    <t>Mapre1</t>
  </si>
  <si>
    <t>Chmp4b</t>
  </si>
  <si>
    <t>Eif2s2</t>
  </si>
  <si>
    <t>Eif6</t>
  </si>
  <si>
    <t>Rbm39</t>
  </si>
  <si>
    <t>Dlgap4</t>
  </si>
  <si>
    <t>Manbal</t>
  </si>
  <si>
    <t>Srsf6</t>
  </si>
  <si>
    <t>Oser1</t>
  </si>
  <si>
    <t>Pigt</t>
  </si>
  <si>
    <t>Wfdc2</t>
  </si>
  <si>
    <t>Ctsa</t>
  </si>
  <si>
    <t>Zfos1</t>
  </si>
  <si>
    <t>Pfdn4</t>
  </si>
  <si>
    <t>Rtfdc1</t>
  </si>
  <si>
    <t>Pmepa1</t>
  </si>
  <si>
    <t>Rab22a</t>
  </si>
  <si>
    <t>Vapb</t>
  </si>
  <si>
    <t>Atp5e</t>
  </si>
  <si>
    <t>Slmo2</t>
  </si>
  <si>
    <t>Psma7</t>
  </si>
  <si>
    <t>Adrm1</t>
  </si>
  <si>
    <t>Lama5</t>
  </si>
  <si>
    <t>Rps21</t>
  </si>
  <si>
    <t>Tpd52l2</t>
  </si>
  <si>
    <t>Dnajc5</t>
  </si>
  <si>
    <t>Plp2</t>
  </si>
  <si>
    <t>Wdr45</t>
  </si>
  <si>
    <t>Rbm3</t>
  </si>
  <si>
    <t>Ebp</t>
  </si>
  <si>
    <t>Mid1ip1</t>
  </si>
  <si>
    <t>Atp6ap2</t>
  </si>
  <si>
    <t>Rpl39</t>
  </si>
  <si>
    <t>Hprt</t>
  </si>
  <si>
    <t>Hmgb3</t>
  </si>
  <si>
    <t>Prrg3</t>
  </si>
  <si>
    <t>Bcap31</t>
  </si>
  <si>
    <t>Idh3g</t>
  </si>
  <si>
    <t>Flna</t>
  </si>
  <si>
    <t>Rpl10</t>
  </si>
  <si>
    <t>Ubl4a</t>
  </si>
  <si>
    <t>Pls3</t>
  </si>
  <si>
    <t>Las1l</t>
  </si>
  <si>
    <t>Msn</t>
  </si>
  <si>
    <t>Ogt</t>
  </si>
  <si>
    <t>Rpl36a</t>
  </si>
  <si>
    <t>Bex2</t>
  </si>
  <si>
    <t>Bex4</t>
  </si>
  <si>
    <t>Morf4l2</t>
  </si>
  <si>
    <t>Acsl4</t>
  </si>
  <si>
    <t>Sat1</t>
  </si>
  <si>
    <t>Acot9</t>
  </si>
  <si>
    <t>Prdx4</t>
  </si>
  <si>
    <t>Eif1ax</t>
  </si>
  <si>
    <t>Rbbp7</t>
  </si>
  <si>
    <t>S100g</t>
  </si>
  <si>
    <t>Prps2</t>
  </si>
  <si>
    <t>Tpd52</t>
  </si>
  <si>
    <t>Fabp5</t>
  </si>
  <si>
    <t>Ttc14</t>
  </si>
  <si>
    <t>Anxa5</t>
  </si>
  <si>
    <t>Spry1</t>
  </si>
  <si>
    <t>Hspa4l</t>
  </si>
  <si>
    <t>Mme</t>
  </si>
  <si>
    <t>Ccnl1</t>
  </si>
  <si>
    <t>Pdcd10</t>
  </si>
  <si>
    <t>Rps3a1</t>
  </si>
  <si>
    <t>Hdgf</t>
  </si>
  <si>
    <t>Cct3</t>
  </si>
  <si>
    <t>Glmp</t>
  </si>
  <si>
    <t>Lmna</t>
  </si>
  <si>
    <t>Scamp3</t>
  </si>
  <si>
    <t>Dpm3</t>
  </si>
  <si>
    <t>Efna1</t>
  </si>
  <si>
    <t>Pbxip1</t>
  </si>
  <si>
    <t>Tpm3</t>
  </si>
  <si>
    <t>Rps27</t>
  </si>
  <si>
    <t>Ilf2</t>
  </si>
  <si>
    <t>S100a14</t>
  </si>
  <si>
    <t>S100a16</t>
  </si>
  <si>
    <t>S100a6</t>
  </si>
  <si>
    <t>S100a8</t>
  </si>
  <si>
    <t>S100a9</t>
  </si>
  <si>
    <t>Sprr1a</t>
  </si>
  <si>
    <t>S100a11</t>
  </si>
  <si>
    <t>S100a10</t>
  </si>
  <si>
    <t>Selenbp1</t>
  </si>
  <si>
    <t>Psmd4</t>
  </si>
  <si>
    <t>Sf3b4</t>
  </si>
  <si>
    <t>Rnf115</t>
  </si>
  <si>
    <t>Nras</t>
  </si>
  <si>
    <t>Rhoc</t>
  </si>
  <si>
    <t>Chia1</t>
  </si>
  <si>
    <t>Gstm1</t>
  </si>
  <si>
    <t>Psma5</t>
  </si>
  <si>
    <t>Sars</t>
  </si>
  <si>
    <t>Prpf38b</t>
  </si>
  <si>
    <t>Snx7</t>
  </si>
  <si>
    <t>F3</t>
  </si>
  <si>
    <t>Gclm</t>
  </si>
  <si>
    <t>Camk2d</t>
  </si>
  <si>
    <t>Enpep</t>
  </si>
  <si>
    <t>Rpl34</t>
  </si>
  <si>
    <t>Ube2d3</t>
  </si>
  <si>
    <t>Slc39a8</t>
  </si>
  <si>
    <t>H2afz</t>
  </si>
  <si>
    <t>Adh5</t>
  </si>
  <si>
    <t>Eif4e</t>
  </si>
  <si>
    <t>Pkn2</t>
  </si>
  <si>
    <t>Sh3glb1</t>
  </si>
  <si>
    <t>Cyr61</t>
  </si>
  <si>
    <t>Bcl10</t>
  </si>
  <si>
    <t>Gipc2</t>
  </si>
  <si>
    <t>Fubp1</t>
  </si>
  <si>
    <t>Rabggtb</t>
  </si>
  <si>
    <t>Acadm</t>
  </si>
  <si>
    <t>Zranb2</t>
  </si>
  <si>
    <t>Srsf11</t>
  </si>
  <si>
    <t>Rps20</t>
  </si>
  <si>
    <t>Gm11808</t>
  </si>
  <si>
    <t>Sdcbp</t>
  </si>
  <si>
    <t>Pnisr</t>
  </si>
  <si>
    <t>Aco1</t>
  </si>
  <si>
    <t>Dnaja1</t>
  </si>
  <si>
    <t>Smu1</t>
  </si>
  <si>
    <t>B4galt1</t>
  </si>
  <si>
    <t>Dctn3</t>
  </si>
  <si>
    <t>Vcp</t>
  </si>
  <si>
    <t>Tpm2</t>
  </si>
  <si>
    <t>Creb3</t>
  </si>
  <si>
    <t>Nans</t>
  </si>
  <si>
    <t>Nipsnap3b</t>
  </si>
  <si>
    <t>Ptgr1</t>
  </si>
  <si>
    <t>Slc31a1</t>
  </si>
  <si>
    <t>Bspry</t>
  </si>
  <si>
    <t>Rraga</t>
  </si>
  <si>
    <t>Plin2</t>
  </si>
  <si>
    <t>Leprot</t>
  </si>
  <si>
    <t>Scp2</t>
  </si>
  <si>
    <t>Txndc12</t>
  </si>
  <si>
    <t>Nrd1</t>
  </si>
  <si>
    <t>Rnf11</t>
  </si>
  <si>
    <t>Cmpk1</t>
  </si>
  <si>
    <t>Pdzk1ip1</t>
  </si>
  <si>
    <t>Tspan1</t>
  </si>
  <si>
    <t>Prdx1</t>
  </si>
  <si>
    <t>Ptprf</t>
  </si>
  <si>
    <t>Ebna1bp2</t>
  </si>
  <si>
    <t>Ybx1</t>
  </si>
  <si>
    <t>Cap1</t>
  </si>
  <si>
    <t>Utp11l</t>
  </si>
  <si>
    <t>Yrdc</t>
  </si>
  <si>
    <t>Trappc3</t>
  </si>
  <si>
    <t>Psmb2</t>
  </si>
  <si>
    <t>Ak2</t>
  </si>
  <si>
    <t>Rbbp4</t>
  </si>
  <si>
    <t>Marcksl1</t>
  </si>
  <si>
    <t>Khdrbs1</t>
  </si>
  <si>
    <t>Ythdf2</t>
  </si>
  <si>
    <t>Wasf2</t>
  </si>
  <si>
    <t>Sfn</t>
  </si>
  <si>
    <t>Stmn1</t>
  </si>
  <si>
    <t>Rsrp1</t>
  </si>
  <si>
    <t>Hnrnpr</t>
  </si>
  <si>
    <t>Cdc42</t>
  </si>
  <si>
    <t>Capzb</t>
  </si>
  <si>
    <t>Sdhb</t>
  </si>
  <si>
    <t>Necap2</t>
  </si>
  <si>
    <t>Epha2</t>
  </si>
  <si>
    <t>Efhd2</t>
  </si>
  <si>
    <t>Dhrs3</t>
  </si>
  <si>
    <t>2510039O18Rik</t>
  </si>
  <si>
    <t>Pgd</t>
  </si>
  <si>
    <t>Eno1</t>
  </si>
  <si>
    <t>Rpl22</t>
  </si>
  <si>
    <t>Smim1</t>
  </si>
  <si>
    <t>Ski</t>
  </si>
  <si>
    <t>Ccnl2</t>
  </si>
  <si>
    <t>Ube2j2</t>
  </si>
  <si>
    <t>Krit1</t>
  </si>
  <si>
    <t>Akap9</t>
  </si>
  <si>
    <t>Sri</t>
  </si>
  <si>
    <t>Psmc2</t>
  </si>
  <si>
    <t>Srpk2</t>
  </si>
  <si>
    <t>Tomm7</t>
  </si>
  <si>
    <t>Rheb</t>
  </si>
  <si>
    <t>Insig1</t>
  </si>
  <si>
    <t>Dnajb6</t>
  </si>
  <si>
    <t>Ost4</t>
  </si>
  <si>
    <t>Ppm1g</t>
  </si>
  <si>
    <t>Krtcap3</t>
  </si>
  <si>
    <t>Ywhah</t>
  </si>
  <si>
    <t>Maea</t>
  </si>
  <si>
    <t>Slbp</t>
  </si>
  <si>
    <t>Grpel1</t>
  </si>
  <si>
    <t>Wdr1</t>
  </si>
  <si>
    <t>Slc34a2</t>
  </si>
  <si>
    <t>0610040J01Rik</t>
  </si>
  <si>
    <t>Ube2k</t>
  </si>
  <si>
    <t>Atp8a1</t>
  </si>
  <si>
    <t>Nipal1</t>
  </si>
  <si>
    <t>Chic2</t>
  </si>
  <si>
    <t>Tmem165</t>
  </si>
  <si>
    <t>Hopx</t>
  </si>
  <si>
    <t>Ankrd17</t>
  </si>
  <si>
    <t>Pf4</t>
  </si>
  <si>
    <t>Cxcl15</t>
  </si>
  <si>
    <t>Cxcl2</t>
  </si>
  <si>
    <t>Areg</t>
  </si>
  <si>
    <t>Rchy1</t>
  </si>
  <si>
    <t>G3bp2</t>
  </si>
  <si>
    <t>Anxa3</t>
  </si>
  <si>
    <t>Hnrnpdl</t>
  </si>
  <si>
    <t>BC005561</t>
  </si>
  <si>
    <t>Tmed5</t>
  </si>
  <si>
    <t>Coro1c</t>
  </si>
  <si>
    <t>Gltp</t>
  </si>
  <si>
    <t>Acads</t>
  </si>
  <si>
    <t>Rnf10</t>
  </si>
  <si>
    <t>Pla2g1b</t>
  </si>
  <si>
    <t>Prkab1</t>
  </si>
  <si>
    <t>Hspb8</t>
  </si>
  <si>
    <t>Vps29</t>
  </si>
  <si>
    <t>Arpc3</t>
  </si>
  <si>
    <t>Orai1</t>
  </si>
  <si>
    <t>Rsrc2</t>
  </si>
  <si>
    <t>Sbno1</t>
  </si>
  <si>
    <t>Setd8</t>
  </si>
  <si>
    <t>Ubc</t>
  </si>
  <si>
    <t>Ran</t>
  </si>
  <si>
    <t>Sbds</t>
  </si>
  <si>
    <t>Cldn4</t>
  </si>
  <si>
    <t>Cldn3</t>
  </si>
  <si>
    <t>Abhd11</t>
  </si>
  <si>
    <t>Mdh2</t>
  </si>
  <si>
    <t>Hspb1</t>
  </si>
  <si>
    <t>Ap1s1</t>
  </si>
  <si>
    <t>Tsc22d4</t>
  </si>
  <si>
    <t>Cops6</t>
  </si>
  <si>
    <t>Pdgfa</t>
  </si>
  <si>
    <t>Actb</t>
  </si>
  <si>
    <t>Rac1</t>
  </si>
  <si>
    <t>Tecpr1</t>
  </si>
  <si>
    <t>Bri3</t>
  </si>
  <si>
    <t>Arpc1b</t>
  </si>
  <si>
    <t>Pdap1</t>
  </si>
  <si>
    <t>Cdk8</t>
  </si>
  <si>
    <t>Rpl21</t>
  </si>
  <si>
    <t>Tes</t>
  </si>
  <si>
    <t>Cav2</t>
  </si>
  <si>
    <t>Capza2</t>
  </si>
  <si>
    <t>Akr1b8</t>
  </si>
  <si>
    <t>Cald1</t>
  </si>
  <si>
    <t>1110001J03Rik</t>
  </si>
  <si>
    <t>Mkrn1</t>
  </si>
  <si>
    <t>Zyx</t>
  </si>
  <si>
    <t>Tmem176b</t>
  </si>
  <si>
    <t>Tmem176a</t>
  </si>
  <si>
    <t>Cycs</t>
  </si>
  <si>
    <t>Skap2</t>
  </si>
  <si>
    <t>Tax1bp1</t>
  </si>
  <si>
    <t>Gars</t>
  </si>
  <si>
    <t>Tnip3</t>
  </si>
  <si>
    <t>Ndnf</t>
  </si>
  <si>
    <t>Gadd45a</t>
  </si>
  <si>
    <t>Tacstd2</t>
  </si>
  <si>
    <t>Immt</t>
  </si>
  <si>
    <t>Mat2a</t>
  </si>
  <si>
    <t>Capg</t>
  </si>
  <si>
    <t>Kcmf1</t>
  </si>
  <si>
    <t>Tmsb10</t>
  </si>
  <si>
    <t>Cct7</t>
  </si>
  <si>
    <t>Snrpg</t>
  </si>
  <si>
    <t>Tmem43</t>
  </si>
  <si>
    <t>Arl6ip5</t>
  </si>
  <si>
    <t>Bhlhe40</t>
  </si>
  <si>
    <t>Arpc4</t>
  </si>
  <si>
    <t>Sec13</t>
  </si>
  <si>
    <t>Vgll4</t>
  </si>
  <si>
    <t>Hnrnpf</t>
  </si>
  <si>
    <t>Phb2</t>
  </si>
  <si>
    <t>Grcc10</t>
  </si>
  <si>
    <t>Tpi1</t>
  </si>
  <si>
    <t>Mlf2</t>
  </si>
  <si>
    <t>Gapdh</t>
  </si>
  <si>
    <t>Cd9</t>
  </si>
  <si>
    <t>Ndufa9</t>
  </si>
  <si>
    <t>Gprc5a</t>
  </si>
  <si>
    <t>Emp1</t>
  </si>
  <si>
    <t>Strap</t>
  </si>
  <si>
    <t>Ldhb</t>
  </si>
  <si>
    <t>Kras</t>
  </si>
  <si>
    <t>Med21</t>
  </si>
  <si>
    <t>Ergic2</t>
  </si>
  <si>
    <t>2810474O19Rik</t>
  </si>
  <si>
    <t>Ndufa3</t>
  </si>
  <si>
    <t>Tmc4</t>
  </si>
  <si>
    <t>Rps9</t>
  </si>
  <si>
    <t>Ube2s</t>
  </si>
  <si>
    <t>Trim28</t>
  </si>
  <si>
    <t>Ehd2</t>
  </si>
  <si>
    <t>Sae1</t>
  </si>
  <si>
    <t>Ppp5c</t>
  </si>
  <si>
    <t>Pglyrp1</t>
  </si>
  <si>
    <t>Eml2</t>
  </si>
  <si>
    <t>Vasp</t>
  </si>
  <si>
    <t>Klc3</t>
  </si>
  <si>
    <t>Clptm1</t>
  </si>
  <si>
    <t>Apoc1</t>
  </si>
  <si>
    <t>Apoe</t>
  </si>
  <si>
    <t>Tomm40</t>
  </si>
  <si>
    <t>Pvrl2</t>
  </si>
  <si>
    <t>Cblc</t>
  </si>
  <si>
    <t>Plaur</t>
  </si>
  <si>
    <t>Gm9844</t>
  </si>
  <si>
    <t>Rps19</t>
  </si>
  <si>
    <t>Arhgef1</t>
  </si>
  <si>
    <t>Ceacam1</t>
  </si>
  <si>
    <t>Tgfb1</t>
  </si>
  <si>
    <t>Pld3</t>
  </si>
  <si>
    <t>Psmc4</t>
  </si>
  <si>
    <t>Fbl</t>
  </si>
  <si>
    <t>Psmd8</t>
  </si>
  <si>
    <t>2200002D01Rik</t>
  </si>
  <si>
    <t>Capns1</t>
  </si>
  <si>
    <t>Tbcb</t>
  </si>
  <si>
    <t>Rbm42</t>
  </si>
  <si>
    <t>Dmkn</t>
  </si>
  <si>
    <t>Lsr</t>
  </si>
  <si>
    <t>Fxyd3</t>
  </si>
  <si>
    <t>Uba2</t>
  </si>
  <si>
    <t>Nr1h2</t>
  </si>
  <si>
    <t>Akt1s1</t>
  </si>
  <si>
    <t>Prmt1</t>
  </si>
  <si>
    <t>Rras</t>
  </si>
  <si>
    <t>Bax</t>
  </si>
  <si>
    <t>Ppp1r15a</t>
  </si>
  <si>
    <t>Dbp</t>
  </si>
  <si>
    <t>Cyth2</t>
  </si>
  <si>
    <t>Emp3</t>
  </si>
  <si>
    <t>Ldha</t>
  </si>
  <si>
    <t>Tsg101</t>
  </si>
  <si>
    <t>Snrpa1</t>
  </si>
  <si>
    <t>Lrrk1</t>
  </si>
  <si>
    <t>Fam174b</t>
  </si>
  <si>
    <t>Mfge8</t>
  </si>
  <si>
    <t>Cib1</t>
  </si>
  <si>
    <t>Unc45a</t>
  </si>
  <si>
    <t>Sec11a</t>
  </si>
  <si>
    <t>Abhd17c</t>
  </si>
  <si>
    <t>Prss23</t>
  </si>
  <si>
    <t>Acer3</t>
  </si>
  <si>
    <t>Serpinh1</t>
  </si>
  <si>
    <t>Rab6a</t>
  </si>
  <si>
    <t>Plekhb1</t>
  </si>
  <si>
    <t>Prkcdbp</t>
  </si>
  <si>
    <t>Apbb1</t>
  </si>
  <si>
    <t>Ilk</t>
  </si>
  <si>
    <t>Rpl27a</t>
  </si>
  <si>
    <t>Mical2</t>
  </si>
  <si>
    <t>Psma1</t>
  </si>
  <si>
    <t>1110004F10Rik</t>
  </si>
  <si>
    <t>Rps15a</t>
  </si>
  <si>
    <t>Gde1</t>
  </si>
  <si>
    <t>Tmem159</t>
  </si>
  <si>
    <t>Uqcrc2</t>
  </si>
  <si>
    <t>Il4ra</t>
  </si>
  <si>
    <t>Eif3c</t>
  </si>
  <si>
    <t>Nupr1</t>
  </si>
  <si>
    <t>Aldoa</t>
  </si>
  <si>
    <t>Mvp</t>
  </si>
  <si>
    <t>Bcl7c</t>
  </si>
  <si>
    <t>Fus</t>
  </si>
  <si>
    <t>Cox6a2</t>
  </si>
  <si>
    <t>Fgfr2</t>
  </si>
  <si>
    <t>Bub3</t>
  </si>
  <si>
    <t>Glrx3</t>
  </si>
  <si>
    <t>Psmd13</t>
  </si>
  <si>
    <t>Rnh1</t>
  </si>
  <si>
    <t>Taldo1</t>
  </si>
  <si>
    <t>Rplp2</t>
  </si>
  <si>
    <t>Cd151</t>
  </si>
  <si>
    <t>Polr2l</t>
  </si>
  <si>
    <t>Ctsd</t>
  </si>
  <si>
    <t>Cd81</t>
  </si>
  <si>
    <t>Nap1l4</t>
  </si>
  <si>
    <t>Cttn</t>
  </si>
  <si>
    <t>Ano1</t>
  </si>
  <si>
    <t>Ccnd1</t>
  </si>
  <si>
    <t>Pcmt1</t>
  </si>
  <si>
    <t>Abracl</t>
  </si>
  <si>
    <t>Perp</t>
  </si>
  <si>
    <t>Ifngr1</t>
  </si>
  <si>
    <t>Rps12</t>
  </si>
  <si>
    <t>Cd24a</t>
  </si>
  <si>
    <t>Nus1</t>
  </si>
  <si>
    <t>Gja1</t>
  </si>
  <si>
    <t>Ddit4</t>
  </si>
  <si>
    <t>Psap</t>
  </si>
  <si>
    <t>Ppa1</t>
  </si>
  <si>
    <t>Tspan15</t>
  </si>
  <si>
    <t>Reep3</t>
  </si>
  <si>
    <t>Jmjd1c</t>
  </si>
  <si>
    <t>Zwint</t>
  </si>
  <si>
    <t>Ddt</t>
  </si>
  <si>
    <t>Chchd10</t>
  </si>
  <si>
    <t>Rrp1</t>
  </si>
  <si>
    <t>Cstb</t>
  </si>
  <si>
    <t>Plpp2</t>
  </si>
  <si>
    <t>Dazap1</t>
  </si>
  <si>
    <t>Rps15</t>
  </si>
  <si>
    <t>Gadd45b</t>
  </si>
  <si>
    <t>Sgta</t>
  </si>
  <si>
    <t>Dapk3</t>
  </si>
  <si>
    <t>Hmg20b</t>
  </si>
  <si>
    <t>Dohh</t>
  </si>
  <si>
    <t>Txnrd1</t>
  </si>
  <si>
    <t>Ckap4</t>
  </si>
  <si>
    <t>Timp3</t>
  </si>
  <si>
    <t>Ube2n</t>
  </si>
  <si>
    <t>Nudt4</t>
  </si>
  <si>
    <t>Btg1</t>
  </si>
  <si>
    <t>Dusp6</t>
  </si>
  <si>
    <t>Ccdc59</t>
  </si>
  <si>
    <t>Rpl6l</t>
  </si>
  <si>
    <t>Nap1l1</t>
  </si>
  <si>
    <t>Phlda1</t>
  </si>
  <si>
    <t>Tspan8</t>
  </si>
  <si>
    <t>Cct2</t>
  </si>
  <si>
    <t>Lyz2</t>
  </si>
  <si>
    <t>Lyz1</t>
  </si>
  <si>
    <t>Cpm</t>
  </si>
  <si>
    <t>Mdm2</t>
  </si>
  <si>
    <t>Rap1b</t>
  </si>
  <si>
    <t>Llph</t>
  </si>
  <si>
    <t>Cdk4</t>
  </si>
  <si>
    <t>Os9</t>
  </si>
  <si>
    <t>B4galnt1</t>
  </si>
  <si>
    <t>Dctn2</t>
  </si>
  <si>
    <t>Atp5b</t>
  </si>
  <si>
    <t>Myl6</t>
  </si>
  <si>
    <t>Rpl41</t>
  </si>
  <si>
    <t>Pa2g4</t>
  </si>
  <si>
    <t>Rps26</t>
  </si>
  <si>
    <t>Stxbp2</t>
  </si>
  <si>
    <t>Trappc5</t>
  </si>
  <si>
    <t>Elavl1</t>
  </si>
  <si>
    <t>Col4a1</t>
  </si>
  <si>
    <t>Col4a2</t>
  </si>
  <si>
    <t>Gm6483</t>
  </si>
  <si>
    <t>Vdac3</t>
  </si>
  <si>
    <t>Adam9</t>
  </si>
  <si>
    <t>Rab11fip1</t>
  </si>
  <si>
    <t>Eif4ebp1</t>
  </si>
  <si>
    <t>Gsr</t>
  </si>
  <si>
    <t>Rbpms</t>
  </si>
  <si>
    <t>Leprotl1</t>
  </si>
  <si>
    <t>Tusc3</t>
  </si>
  <si>
    <t>Asah1</t>
  </si>
  <si>
    <t>Frg1</t>
  </si>
  <si>
    <t>Fat1</t>
  </si>
  <si>
    <t>Snx25</t>
  </si>
  <si>
    <t>Slc25a4</t>
  </si>
  <si>
    <t>Crlf1</t>
  </si>
  <si>
    <t>Uba52</t>
  </si>
  <si>
    <t>Isyna1</t>
  </si>
  <si>
    <t>Ssbp4</t>
  </si>
  <si>
    <t>Lsm4</t>
  </si>
  <si>
    <t>Ccdc124</t>
  </si>
  <si>
    <t>Use1</t>
  </si>
  <si>
    <t>Dda1</t>
  </si>
  <si>
    <t>Tpm4</t>
  </si>
  <si>
    <t>Klf2</t>
  </si>
  <si>
    <t>Sin3b</t>
  </si>
  <si>
    <t>Dnajb1</t>
  </si>
  <si>
    <t>Gipc1</t>
  </si>
  <si>
    <t>Ddx39</t>
  </si>
  <si>
    <t>Calr</t>
  </si>
  <si>
    <t>Prdx2</t>
  </si>
  <si>
    <t>Junb</t>
  </si>
  <si>
    <t>Asna1</t>
  </si>
  <si>
    <t>Vps35</t>
  </si>
  <si>
    <t>Nkd1</t>
  </si>
  <si>
    <t>Ces1d</t>
  </si>
  <si>
    <t>Nudt21</t>
  </si>
  <si>
    <t>Mt2</t>
  </si>
  <si>
    <t>Mt1</t>
  </si>
  <si>
    <t>Herpud1</t>
  </si>
  <si>
    <t>Arl2bp</t>
  </si>
  <si>
    <t>Ciapin1</t>
  </si>
  <si>
    <t>Polr2c</t>
  </si>
  <si>
    <t>Psmb10</t>
  </si>
  <si>
    <t>Gm10073</t>
  </si>
  <si>
    <t>Rps18-ps3</t>
  </si>
  <si>
    <t>Psmd7</t>
  </si>
  <si>
    <t>Aars</t>
  </si>
  <si>
    <t>Znrf1</t>
  </si>
  <si>
    <t>Cotl1</t>
  </si>
  <si>
    <t>Emc8</t>
  </si>
  <si>
    <t>Cyba</t>
  </si>
  <si>
    <t>Ankrd11</t>
  </si>
  <si>
    <t>Chmp1a</t>
  </si>
  <si>
    <t>Afg3l1</t>
  </si>
  <si>
    <t>Kcnk1</t>
  </si>
  <si>
    <t>Itgb1</t>
  </si>
  <si>
    <t>Flnb</t>
  </si>
  <si>
    <t>Psmd6</t>
  </si>
  <si>
    <t>Anxa7</t>
  </si>
  <si>
    <t>Vcl</t>
  </si>
  <si>
    <t>Rps24</t>
  </si>
  <si>
    <t>Anxa11</t>
  </si>
  <si>
    <t>Arf4</t>
  </si>
  <si>
    <t>Prkcd</t>
  </si>
  <si>
    <t>Itih4</t>
  </si>
  <si>
    <t>Rpl23a-ps3</t>
  </si>
  <si>
    <t>Glud1</t>
  </si>
  <si>
    <t>Sftpa1</t>
  </si>
  <si>
    <t>Psmc6</t>
  </si>
  <si>
    <t>Fermt2</t>
  </si>
  <si>
    <t>Lgals3</t>
  </si>
  <si>
    <t>Ktn1</t>
  </si>
  <si>
    <t>Rnase4</t>
  </si>
  <si>
    <t>Ang</t>
  </si>
  <si>
    <t>Lrp10</t>
  </si>
  <si>
    <t>Psmb5</t>
  </si>
  <si>
    <t>Psme2</t>
  </si>
  <si>
    <t>Dhrs1</t>
  </si>
  <si>
    <t>Rpl13-ps3</t>
  </si>
  <si>
    <t>Ctsb</t>
  </si>
  <si>
    <t>Ccdc25</t>
  </si>
  <si>
    <t>Clu</t>
  </si>
  <si>
    <t>Ppp2r2a</t>
  </si>
  <si>
    <t>Sftpc</t>
  </si>
  <si>
    <t>Lgi3</t>
  </si>
  <si>
    <t>Nudt18</t>
  </si>
  <si>
    <t>Sucla2</t>
  </si>
  <si>
    <t>Esd</t>
  </si>
  <si>
    <t>Tpt1</t>
  </si>
  <si>
    <t>Tsc22d1</t>
  </si>
  <si>
    <t>Rgcc</t>
  </si>
  <si>
    <t>Sugt1</t>
  </si>
  <si>
    <t>Klf5</t>
  </si>
  <si>
    <t>Uchl3</t>
  </si>
  <si>
    <t>Lmo7</t>
  </si>
  <si>
    <t>Gm10076</t>
  </si>
  <si>
    <t>Spry2</t>
  </si>
  <si>
    <t>Dock9</t>
  </si>
  <si>
    <t>Dcun1d5</t>
  </si>
  <si>
    <t>Sesn3</t>
  </si>
  <si>
    <t>Eif3g</t>
  </si>
  <si>
    <t>Icam1</t>
  </si>
  <si>
    <t>Cdc37</t>
  </si>
  <si>
    <t>Slc44a2</t>
  </si>
  <si>
    <t>Smarca4</t>
  </si>
  <si>
    <t>Ldlr</t>
  </si>
  <si>
    <t>Rab3d</t>
  </si>
  <si>
    <t>Tmem205</t>
  </si>
  <si>
    <t>Prkcsh</t>
  </si>
  <si>
    <t>Pigyl</t>
  </si>
  <si>
    <t>St14</t>
  </si>
  <si>
    <t>St3gal4</t>
  </si>
  <si>
    <t>Dcps</t>
  </si>
  <si>
    <t>Ei24</t>
  </si>
  <si>
    <t>Tbrg1</t>
  </si>
  <si>
    <t>Rps25</t>
  </si>
  <si>
    <t>Rexo2</t>
  </si>
  <si>
    <t>Rpl10-ps3</t>
  </si>
  <si>
    <t>Plet1</t>
  </si>
  <si>
    <t>Psma4</t>
  </si>
  <si>
    <t>Commd4</t>
  </si>
  <si>
    <t>Scamp2</t>
  </si>
  <si>
    <t>Nptn</t>
  </si>
  <si>
    <t>Pkm</t>
  </si>
  <si>
    <t>Rplp1</t>
  </si>
  <si>
    <t>Anp32a</t>
  </si>
  <si>
    <t>Rab11a</t>
  </si>
  <si>
    <t>Tpm1</t>
  </si>
  <si>
    <t>Anxa2</t>
  </si>
  <si>
    <t>Bnip2</t>
  </si>
  <si>
    <t>Gtf2a2</t>
  </si>
  <si>
    <t>Sltm</t>
  </si>
  <si>
    <t>Adam10</t>
  </si>
  <si>
    <t>Gclc</t>
  </si>
  <si>
    <t>Gsta4</t>
  </si>
  <si>
    <t>Phip</t>
  </si>
  <si>
    <t>Hmgn3</t>
  </si>
  <si>
    <t>Syncrip</t>
  </si>
  <si>
    <t>Ctsh</t>
  </si>
  <si>
    <t>Copb2</t>
  </si>
  <si>
    <t>Anapc13</t>
  </si>
  <si>
    <t>Trf</t>
  </si>
  <si>
    <t>Uba5</t>
  </si>
  <si>
    <t>Alas1</t>
  </si>
  <si>
    <t>Rpl29</t>
  </si>
  <si>
    <t>Rassf1</t>
  </si>
  <si>
    <t>Gnai2</t>
  </si>
  <si>
    <t>Rbm5</t>
  </si>
  <si>
    <t>Rhoa</t>
  </si>
  <si>
    <t>Gpx1</t>
  </si>
  <si>
    <t>Qars</t>
  </si>
  <si>
    <t>Uqcrc1</t>
  </si>
  <si>
    <t>Shisa5</t>
  </si>
  <si>
    <t>Plxnb1</t>
  </si>
  <si>
    <t>Camp</t>
  </si>
  <si>
    <t>Ngp</t>
  </si>
  <si>
    <t>Nradd</t>
  </si>
  <si>
    <t>Rps27rt</t>
  </si>
  <si>
    <t>Nktr</t>
  </si>
  <si>
    <t>Tmem42</t>
  </si>
  <si>
    <t>Zdhhc3</t>
  </si>
  <si>
    <t>Drg1</t>
  </si>
  <si>
    <t>Sec61g</t>
  </si>
  <si>
    <t>Mdh1</t>
  </si>
  <si>
    <t>Cct4</t>
  </si>
  <si>
    <t>Rps27a</t>
  </si>
  <si>
    <t>Rtn4</t>
  </si>
  <si>
    <t>Ccng1</t>
  </si>
  <si>
    <t>Scgb3a1</t>
  </si>
  <si>
    <t>Sqstm1</t>
  </si>
  <si>
    <t>Mgat4b</t>
  </si>
  <si>
    <t>Nhp2</t>
  </si>
  <si>
    <t>Ppp2ca</t>
  </si>
  <si>
    <t>Vdac1</t>
  </si>
  <si>
    <t>Hspa4</t>
  </si>
  <si>
    <t>Sparc</t>
  </si>
  <si>
    <t>G3bp1</t>
  </si>
  <si>
    <t>Mprip</t>
  </si>
  <si>
    <t>Ubb</t>
  </si>
  <si>
    <t>Rpl26</t>
  </si>
  <si>
    <t>Trp53</t>
  </si>
  <si>
    <t>Eif4a1</t>
  </si>
  <si>
    <t>Eif5a</t>
  </si>
  <si>
    <t>Cldn7</t>
  </si>
  <si>
    <t>Acadvl</t>
  </si>
  <si>
    <t>Cxcl16</t>
  </si>
  <si>
    <t>Psmb6</t>
  </si>
  <si>
    <t>Pfn1</t>
  </si>
  <si>
    <t>Derl2</t>
  </si>
  <si>
    <t>Ube2g1</t>
  </si>
  <si>
    <t>Pafah1b1</t>
  </si>
  <si>
    <t>Pitpna</t>
  </si>
  <si>
    <t>Myo1c</t>
  </si>
  <si>
    <t>Flot2</t>
  </si>
  <si>
    <t>Traf4</t>
  </si>
  <si>
    <t>Rpl23a</t>
  </si>
  <si>
    <t>Lgals9</t>
  </si>
  <si>
    <t>Zfp207</t>
  </si>
  <si>
    <t>Psmd11</t>
  </si>
  <si>
    <t>Vmp1</t>
  </si>
  <si>
    <t>Tom1l1</t>
  </si>
  <si>
    <t>Nme1</t>
  </si>
  <si>
    <t>Lrrc59</t>
  </si>
  <si>
    <t>Itga3</t>
  </si>
  <si>
    <t>Phb</t>
  </si>
  <si>
    <t>Npepps</t>
  </si>
  <si>
    <t>Lasp1</t>
  </si>
  <si>
    <t>Psmd3</t>
  </si>
  <si>
    <t>Krt19</t>
  </si>
  <si>
    <t>Jup</t>
  </si>
  <si>
    <t>Acly</t>
  </si>
  <si>
    <t>Dnajc7</t>
  </si>
  <si>
    <t>Rpl27</t>
  </si>
  <si>
    <t>Vat1</t>
  </si>
  <si>
    <t>Grn</t>
  </si>
  <si>
    <t>Cyb561</t>
  </si>
  <si>
    <t>Psmc5</t>
  </si>
  <si>
    <t>Psmd12</t>
  </si>
  <si>
    <t>Prkar1a</t>
  </si>
  <si>
    <t>Fam104a</t>
  </si>
  <si>
    <t>Rpl38</t>
  </si>
  <si>
    <t>Slc9a3r1</t>
  </si>
  <si>
    <t>Hn1</t>
  </si>
  <si>
    <t>Mrpl38</t>
  </si>
  <si>
    <t>Ubald2</t>
  </si>
  <si>
    <t>Prpsap1</t>
  </si>
  <si>
    <t>Srsf2</t>
  </si>
  <si>
    <t>Syngr2</t>
  </si>
  <si>
    <t>Socs3</t>
  </si>
  <si>
    <t>Timp2</t>
  </si>
  <si>
    <t>Eif4a3</t>
  </si>
  <si>
    <t>Baiap2</t>
  </si>
  <si>
    <t>Slc38a10</t>
  </si>
  <si>
    <t>Actg1</t>
  </si>
  <si>
    <t>Mafg</t>
  </si>
  <si>
    <t>Aspscr1</t>
  </si>
  <si>
    <t>Cbr2</t>
  </si>
  <si>
    <t>Gps1</t>
  </si>
  <si>
    <t>Fasn</t>
  </si>
  <si>
    <t>Metrnl</t>
  </si>
  <si>
    <t>Gdi2</t>
  </si>
  <si>
    <t>Klf6</t>
  </si>
  <si>
    <t>Idi1</t>
  </si>
  <si>
    <t>Psma2</t>
  </si>
  <si>
    <t>Hist1h2bc</t>
  </si>
  <si>
    <t>Hist1h1c</t>
  </si>
  <si>
    <t>Sox4</t>
  </si>
  <si>
    <t>Serpinb9</t>
  </si>
  <si>
    <t>Serpinb6a</t>
  </si>
  <si>
    <t>Tubb2a</t>
  </si>
  <si>
    <t>Tubb2b</t>
  </si>
  <si>
    <t>Txndc5</t>
  </si>
  <si>
    <t>Card19</t>
  </si>
  <si>
    <t>Hist1h2al</t>
  </si>
  <si>
    <t>Cks2</t>
  </si>
  <si>
    <t>Gadd45g</t>
  </si>
  <si>
    <t>Sfxn1</t>
  </si>
  <si>
    <t>Cltb</t>
  </si>
  <si>
    <t>Rab24</t>
  </si>
  <si>
    <t>Prelid1</t>
  </si>
  <si>
    <t>Tmed9</t>
  </si>
  <si>
    <t>Hnrnpk</t>
  </si>
  <si>
    <t>Ctsl</t>
  </si>
  <si>
    <t>Med10</t>
  </si>
  <si>
    <t>Lpcat1</t>
  </si>
  <si>
    <t>Pdcd6</t>
  </si>
  <si>
    <t>Gm10116</t>
  </si>
  <si>
    <t>Glrx</t>
  </si>
  <si>
    <t>Rps23</t>
  </si>
  <si>
    <t>Gm10260</t>
  </si>
  <si>
    <t>Ak6</t>
  </si>
  <si>
    <t>Rhob</t>
  </si>
  <si>
    <t>Sdc1</t>
  </si>
  <si>
    <t>Iah1</t>
  </si>
  <si>
    <t>Ywhaq</t>
  </si>
  <si>
    <t>Id2</t>
  </si>
  <si>
    <t>Acp1</t>
  </si>
  <si>
    <t>Slc26a4</t>
  </si>
  <si>
    <t>Ifrd1</t>
  </si>
  <si>
    <t>Snx6</t>
  </si>
  <si>
    <t>Cfl2</t>
  </si>
  <si>
    <t>Fam177a</t>
  </si>
  <si>
    <t>Psma6</t>
  </si>
  <si>
    <t>Nfkbia</t>
  </si>
  <si>
    <t>Pnn</t>
  </si>
  <si>
    <t>Fkbp3</t>
  </si>
  <si>
    <t>Rps29</t>
  </si>
  <si>
    <t>Nemf</t>
  </si>
  <si>
    <t>Pygl</t>
  </si>
  <si>
    <t>Actr10</t>
  </si>
  <si>
    <t>Psma3</t>
  </si>
  <si>
    <t>Wdr89</t>
  </si>
  <si>
    <t>Syne2</t>
  </si>
  <si>
    <t>Gpx2</t>
  </si>
  <si>
    <t>Eif2s1</t>
  </si>
  <si>
    <t>Arg2</t>
  </si>
  <si>
    <t>Actn1</t>
  </si>
  <si>
    <t>Erh</t>
  </si>
  <si>
    <t>Ttc9</t>
  </si>
  <si>
    <t>Rbm25</t>
  </si>
  <si>
    <t>Fcf1</t>
  </si>
  <si>
    <t>Ift43</t>
  </si>
  <si>
    <t>Psmc1</t>
  </si>
  <si>
    <t>Calm1</t>
  </si>
  <si>
    <t>Hsp90aa1</t>
  </si>
  <si>
    <t>Eif5</t>
  </si>
  <si>
    <t>Adssl1</t>
  </si>
  <si>
    <t>Akt1</t>
  </si>
  <si>
    <t>Crip2</t>
  </si>
  <si>
    <t>Crip1</t>
  </si>
  <si>
    <t>Sepp1</t>
  </si>
  <si>
    <t>C6</t>
  </si>
  <si>
    <t>Rpl37</t>
  </si>
  <si>
    <t>Cct5</t>
  </si>
  <si>
    <t>Rpl30</t>
  </si>
  <si>
    <t>Pabpc1</t>
  </si>
  <si>
    <t>Gm10020</t>
  </si>
  <si>
    <t>Trib1</t>
  </si>
  <si>
    <t>Fam49b</t>
  </si>
  <si>
    <t>Ptp4a3</t>
  </si>
  <si>
    <t>Psca</t>
  </si>
  <si>
    <t>Ly6d</t>
  </si>
  <si>
    <t>Ly6a</t>
  </si>
  <si>
    <t>Ly6c1</t>
  </si>
  <si>
    <t>Tsta3</t>
  </si>
  <si>
    <t>Puf60</t>
  </si>
  <si>
    <t>Plec</t>
  </si>
  <si>
    <t>Exosc4</t>
  </si>
  <si>
    <t>Cyc1</t>
  </si>
  <si>
    <t>Slc39a4</t>
  </si>
  <si>
    <t>Myh9</t>
  </si>
  <si>
    <t>Eif3d</t>
  </si>
  <si>
    <t>Lgals1</t>
  </si>
  <si>
    <t>Eif3l</t>
  </si>
  <si>
    <t>Maff</t>
  </si>
  <si>
    <t>Csnk1e</t>
  </si>
  <si>
    <t>Atf4</t>
  </si>
  <si>
    <t>Slc25a17</t>
  </si>
  <si>
    <t>Rangap1</t>
  </si>
  <si>
    <t>Ndufa6</t>
  </si>
  <si>
    <t>Cyb5r3</t>
  </si>
  <si>
    <t>Tspo</t>
  </si>
  <si>
    <t>Samm50</t>
  </si>
  <si>
    <t>Mlc1</t>
  </si>
  <si>
    <t>Plxnb2</t>
  </si>
  <si>
    <t>Twf1</t>
  </si>
  <si>
    <t>Scaf11</t>
  </si>
  <si>
    <t>Slc38a2</t>
  </si>
  <si>
    <t>Prkag1</t>
  </si>
  <si>
    <t>Tuba1a</t>
  </si>
  <si>
    <t>Tuba1c</t>
  </si>
  <si>
    <t>Lima1</t>
  </si>
  <si>
    <t>Mettl7a1</t>
  </si>
  <si>
    <t>Atg101</t>
  </si>
  <si>
    <t>Krt7</t>
  </si>
  <si>
    <t>Krt8</t>
  </si>
  <si>
    <t>Krt18</t>
  </si>
  <si>
    <t>Pfdn5</t>
  </si>
  <si>
    <t>Prr13</t>
  </si>
  <si>
    <t>Smim22</t>
  </si>
  <si>
    <t>Carhsp1</t>
  </si>
  <si>
    <t>Emp2</t>
  </si>
  <si>
    <t>Nubp1</t>
  </si>
  <si>
    <t>Litaf</t>
  </si>
  <si>
    <t>Zc3h7a</t>
  </si>
  <si>
    <t>Rsl1d1</t>
  </si>
  <si>
    <t>Ube2v2</t>
  </si>
  <si>
    <t>Ppil2</t>
  </si>
  <si>
    <t>Ube2l3</t>
  </si>
  <si>
    <t>Ranbp1</t>
  </si>
  <si>
    <t>Mrpl40</t>
  </si>
  <si>
    <t>Parl</t>
  </si>
  <si>
    <t>Ap2m1</t>
  </si>
  <si>
    <t>Psmd2</t>
  </si>
  <si>
    <t>Etv5</t>
  </si>
  <si>
    <t>Dnajb11</t>
  </si>
  <si>
    <t>Tfrc</t>
  </si>
  <si>
    <t>Rpl35a</t>
  </si>
  <si>
    <t>Golgb1</t>
  </si>
  <si>
    <t>Cox17</t>
  </si>
  <si>
    <t>Naa50</t>
  </si>
  <si>
    <t>Cd47</t>
  </si>
  <si>
    <t>Tfg</t>
  </si>
  <si>
    <t>Chmp2b</t>
  </si>
  <si>
    <t>Gm9843</t>
  </si>
  <si>
    <t>Cct8</t>
  </si>
  <si>
    <t>Sod1</t>
  </si>
  <si>
    <t>Ifngr2</t>
  </si>
  <si>
    <t>Tmem50b</t>
  </si>
  <si>
    <t>Smim11</t>
  </si>
  <si>
    <t>Runx1</t>
  </si>
  <si>
    <t>Cbr1</t>
  </si>
  <si>
    <t>Kcnj15</t>
  </si>
  <si>
    <t>Ezr</t>
  </si>
  <si>
    <t>Tcp1</t>
  </si>
  <si>
    <t>Ppp2r1a</t>
  </si>
  <si>
    <t>Tnfrsf12a</t>
  </si>
  <si>
    <t>Abca3</t>
  </si>
  <si>
    <t>Rnps1</t>
  </si>
  <si>
    <t>Npw</t>
  </si>
  <si>
    <t>Gm8186</t>
  </si>
  <si>
    <t>Dusp1</t>
  </si>
  <si>
    <t>Itpr3</t>
  </si>
  <si>
    <t>Mapk13</t>
  </si>
  <si>
    <t>Cdkn1a</t>
  </si>
  <si>
    <t>Mtch1</t>
  </si>
  <si>
    <t>Glo1</t>
  </si>
  <si>
    <t>Brd4</t>
  </si>
  <si>
    <t>Rps28</t>
  </si>
  <si>
    <t>Ndufa7</t>
  </si>
  <si>
    <t>Tapbp</t>
  </si>
  <si>
    <t>H2-Ke6</t>
  </si>
  <si>
    <t>Psmb8</t>
  </si>
  <si>
    <t>Clic1</t>
  </si>
  <si>
    <t>Ddah2</t>
  </si>
  <si>
    <t>Abhd16a</t>
  </si>
  <si>
    <t>Csnk2b</t>
  </si>
  <si>
    <t>Bag6</t>
  </si>
  <si>
    <t>H2-D1</t>
  </si>
  <si>
    <t>H2-Q4</t>
  </si>
  <si>
    <t>Sfta2</t>
  </si>
  <si>
    <t>Ier3</t>
  </si>
  <si>
    <t>Flot1</t>
  </si>
  <si>
    <t>Tubb5</t>
  </si>
  <si>
    <t>Clic5</t>
  </si>
  <si>
    <t>Hsp90ab1</t>
  </si>
  <si>
    <t>Mrpl14</t>
  </si>
  <si>
    <t>Mrps10</t>
  </si>
  <si>
    <t>Rab5a</t>
  </si>
  <si>
    <t>Stap2</t>
  </si>
  <si>
    <t>Mpnd</t>
  </si>
  <si>
    <t>Lrg1</t>
  </si>
  <si>
    <t>Rpl36</t>
  </si>
  <si>
    <t>Gpr108</t>
  </si>
  <si>
    <t>Ankrd12</t>
  </si>
  <si>
    <t>Tgif1</t>
  </si>
  <si>
    <t>Myl12a</t>
  </si>
  <si>
    <t>Clip4</t>
  </si>
  <si>
    <t>Srsf7</t>
  </si>
  <si>
    <t>Epas1</t>
  </si>
  <si>
    <t>Epcam</t>
  </si>
  <si>
    <t>Eif2s3y</t>
  </si>
  <si>
    <t>Erdr1</t>
  </si>
  <si>
    <t>Kif5b</t>
  </si>
  <si>
    <t>Rpl27-ps3</t>
  </si>
  <si>
    <t>Usp14</t>
  </si>
  <si>
    <t>Snrpd1</t>
  </si>
  <si>
    <t>Riok3</t>
  </si>
  <si>
    <t>Etf1</t>
  </si>
  <si>
    <t>Hspa9</t>
  </si>
  <si>
    <t>Ctnna1</t>
  </si>
  <si>
    <t>Hbegf</t>
  </si>
  <si>
    <t>Sra1</t>
  </si>
  <si>
    <t>Ndfip1</t>
  </si>
  <si>
    <t>Scgb3a2</t>
  </si>
  <si>
    <t>Eif1a</t>
  </si>
  <si>
    <t>Ap3s1</t>
  </si>
  <si>
    <t>Rps14</t>
  </si>
  <si>
    <t>Txnl1</t>
  </si>
  <si>
    <t>Nars</t>
  </si>
  <si>
    <t>Malt1</t>
  </si>
  <si>
    <t>Lman1</t>
  </si>
  <si>
    <t>Ccdc68</t>
  </si>
  <si>
    <t>Cyb5a</t>
  </si>
  <si>
    <t>Ndufv1</t>
  </si>
  <si>
    <t>Coro1b</t>
  </si>
  <si>
    <t>Ppp1ca</t>
  </si>
  <si>
    <t>Cfl1</t>
  </si>
  <si>
    <t>Rela</t>
  </si>
  <si>
    <t>Malat1</t>
  </si>
  <si>
    <t>Neat1</t>
  </si>
  <si>
    <t>Fau</t>
  </si>
  <si>
    <t>Ppp1r14b</t>
  </si>
  <si>
    <t>Stip1</t>
  </si>
  <si>
    <t>Otub1</t>
  </si>
  <si>
    <t>Mark2</t>
  </si>
  <si>
    <t>Slc3a2</t>
  </si>
  <si>
    <t>Polr2g</t>
  </si>
  <si>
    <t>Fth1</t>
  </si>
  <si>
    <t>Fads3</t>
  </si>
  <si>
    <t>Prpf19</t>
  </si>
  <si>
    <t>AW112010</t>
  </si>
  <si>
    <t>Stx3</t>
  </si>
  <si>
    <t>Rfk</t>
  </si>
  <si>
    <t>Anxa1</t>
  </si>
  <si>
    <t>Zfand5</t>
  </si>
  <si>
    <t>Gm9493</t>
  </si>
  <si>
    <t>Tjp2</t>
  </si>
  <si>
    <t>Il33</t>
  </si>
  <si>
    <t>Rpl9-ps6</t>
  </si>
  <si>
    <t>Myof</t>
  </si>
  <si>
    <t>Ffar4</t>
  </si>
  <si>
    <t>Pgam1</t>
  </si>
  <si>
    <t>Scd2</t>
  </si>
  <si>
    <t>Scd1</t>
  </si>
  <si>
    <t>Slk</t>
  </si>
  <si>
    <t>Sfr1</t>
  </si>
  <si>
    <t>Gsto1</t>
  </si>
  <si>
    <t>Rps12-ps3</t>
  </si>
  <si>
    <t>mt-Nd1</t>
  </si>
  <si>
    <t>mt-Co2</t>
  </si>
  <si>
    <t>mt-Atp6</t>
  </si>
  <si>
    <t>mt-Cytb</t>
  </si>
  <si>
    <t>subpopulation I AT2 cells</t>
  </si>
  <si>
    <t>subpopulation  II AT2 cells</t>
  </si>
  <si>
    <t>Gene name</t>
  </si>
  <si>
    <t>fold change (subpopulation I AT2 cells/subpopulation II AT2 cells)</t>
  </si>
  <si>
    <t>Supplementary Table 2. The list of significantly upregulated (&gt;1.5-fold change) and downregulated (&lt;1.5-fold change) genes in subpopulation I AT2 cells as compared with subpopulation II AT2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</si>
</sst>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3" borderId="10" xfId="0" applyFont="1" applyFill="1" applyBorder="1">
      <alignment vertical="center"/>
    </xf>
    <xf numFmtId="16" fontId="0" fillId="33" borderId="10" xfId="0" applyNumberFormat="1" applyFont="1" applyFill="1" applyBorder="1">
      <alignment vertical="center"/>
    </xf>
    <xf numFmtId="0" fontId="0" fillId="33" borderId="10" xfId="0" applyFont="1" applyFill="1" applyBorder="1" applyAlignment="1">
      <alignment vertical="center" wrapText="1"/>
    </xf>
    <xf numFmtId="0" fontId="16" fillId="33" borderId="10" xfId="0" applyFont="1" applyFill="1" applyBorder="1">
      <alignment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0"/>
  <sheetViews>
    <sheetView tabSelected="1" zoomScale="150" zoomScaleNormal="150" zoomScalePageLayoutView="150" workbookViewId="0">
      <selection activeCell="D11" sqref="D11"/>
    </sheetView>
  </sheetViews>
  <sheetFormatPr baseColWidth="10" defaultColWidth="8.83203125" defaultRowHeight="14" x14ac:dyDescent="0"/>
  <cols>
    <col min="1" max="1" width="13.1640625" style="1" bestFit="1" customWidth="1"/>
    <col min="2" max="2" width="23.33203125" style="1" customWidth="1"/>
    <col min="3" max="3" width="21.83203125" style="1" customWidth="1"/>
    <col min="4" max="4" width="27" style="1" customWidth="1"/>
    <col min="5" max="16384" width="8.83203125" style="1"/>
  </cols>
  <sheetData>
    <row r="1" spans="1:11">
      <c r="A1" s="5" t="s">
        <v>1071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8">
      <c r="A2" s="2" t="s">
        <v>1069</v>
      </c>
      <c r="B2" s="2" t="s">
        <v>1067</v>
      </c>
      <c r="C2" s="2" t="s">
        <v>1068</v>
      </c>
      <c r="D2" s="4" t="s">
        <v>1070</v>
      </c>
    </row>
    <row r="3" spans="1:11">
      <c r="A3" s="2" t="s">
        <v>346</v>
      </c>
      <c r="B3" s="2">
        <v>3.7348848949959801</v>
      </c>
      <c r="C3" s="2">
        <v>3.32190670007185E-2</v>
      </c>
      <c r="D3" s="2">
        <f>B3/C3</f>
        <v>112.43196249055393</v>
      </c>
    </row>
    <row r="4" spans="1:11">
      <c r="A4" s="2" t="s">
        <v>198</v>
      </c>
      <c r="B4" s="2">
        <v>0.97751334199322704</v>
      </c>
      <c r="C4" s="2">
        <v>1.3125894569047799E-2</v>
      </c>
      <c r="D4" s="2">
        <f t="shared" ref="D4:D65" si="0">B4/C4</f>
        <v>74.472131164172495</v>
      </c>
    </row>
    <row r="5" spans="1:11">
      <c r="A5" s="2" t="s">
        <v>377</v>
      </c>
      <c r="B5" s="2">
        <v>1.18084159513992</v>
      </c>
      <c r="C5" s="2">
        <v>2.9304909542682299E-2</v>
      </c>
      <c r="D5" s="2">
        <f t="shared" si="0"/>
        <v>40.295009046864195</v>
      </c>
    </row>
    <row r="6" spans="1:11">
      <c r="A6" s="2" t="s">
        <v>428</v>
      </c>
      <c r="B6" s="2">
        <v>0.54838313489410195</v>
      </c>
      <c r="C6" s="2">
        <v>1.5254225493339799E-2</v>
      </c>
      <c r="D6" s="2">
        <f t="shared" si="0"/>
        <v>35.949588862019475</v>
      </c>
    </row>
    <row r="7" spans="1:11">
      <c r="A7" s="2" t="s">
        <v>465</v>
      </c>
      <c r="B7" s="2">
        <v>0.60213176527145895</v>
      </c>
      <c r="C7" s="2">
        <v>1.68928938885721E-2</v>
      </c>
      <c r="D7" s="2">
        <f t="shared" si="0"/>
        <v>35.64408616091503</v>
      </c>
    </row>
    <row r="8" spans="1:11">
      <c r="A8" s="2" t="s">
        <v>1045</v>
      </c>
      <c r="B8" s="2">
        <v>1.6698552452711199</v>
      </c>
      <c r="C8" s="2">
        <v>5.7068710386657E-2</v>
      </c>
      <c r="D8" s="2">
        <f t="shared" si="0"/>
        <v>29.260434202163818</v>
      </c>
    </row>
    <row r="9" spans="1:11">
      <c r="A9" s="2" t="s">
        <v>225</v>
      </c>
      <c r="B9" s="2">
        <v>2.0309818058994402</v>
      </c>
      <c r="C9" s="2">
        <v>7.5300429725929596E-2</v>
      </c>
      <c r="D9" s="2">
        <f t="shared" si="0"/>
        <v>26.971716008681348</v>
      </c>
    </row>
    <row r="10" spans="1:11">
      <c r="A10" s="2" t="s">
        <v>15</v>
      </c>
      <c r="B10" s="2">
        <v>0.67827665541309701</v>
      </c>
      <c r="C10" s="2">
        <v>2.5208244754398101E-2</v>
      </c>
      <c r="D10" s="2">
        <f t="shared" si="0"/>
        <v>26.906937076400673</v>
      </c>
    </row>
    <row r="11" spans="1:11">
      <c r="A11" s="2" t="s">
        <v>243</v>
      </c>
      <c r="B11" s="2">
        <v>2.0933783347758101</v>
      </c>
      <c r="C11" s="2">
        <v>8.7983780792431798E-2</v>
      </c>
      <c r="D11" s="2">
        <f t="shared" si="0"/>
        <v>23.792775394756379</v>
      </c>
    </row>
    <row r="12" spans="1:11">
      <c r="A12" s="2" t="s">
        <v>31</v>
      </c>
      <c r="B12" s="2">
        <v>0.50897907584482605</v>
      </c>
      <c r="C12" s="2">
        <v>2.1832479771830698E-2</v>
      </c>
      <c r="D12" s="2">
        <f t="shared" si="0"/>
        <v>23.312930146466229</v>
      </c>
    </row>
    <row r="13" spans="1:11">
      <c r="A13" s="2" t="s">
        <v>718</v>
      </c>
      <c r="B13" s="2">
        <v>0.55083151567345301</v>
      </c>
      <c r="C13" s="2">
        <v>2.7275681751908198E-2</v>
      </c>
      <c r="D13" s="2">
        <f t="shared" si="0"/>
        <v>20.194967835585523</v>
      </c>
    </row>
    <row r="14" spans="1:11">
      <c r="A14" s="2" t="s">
        <v>645</v>
      </c>
      <c r="B14" s="2">
        <v>36.441778847294003</v>
      </c>
      <c r="C14" s="2">
        <v>1.8231430259074699</v>
      </c>
      <c r="D14" s="2">
        <f t="shared" si="0"/>
        <v>19.9884366335741</v>
      </c>
    </row>
    <row r="15" spans="1:11">
      <c r="A15" s="2" t="s">
        <v>83</v>
      </c>
      <c r="B15" s="2">
        <v>0.70856776072608996</v>
      </c>
      <c r="C15" s="2">
        <v>4.4918872389405097E-2</v>
      </c>
      <c r="D15" s="2">
        <f t="shared" si="0"/>
        <v>15.774388871195665</v>
      </c>
    </row>
    <row r="16" spans="1:11">
      <c r="A16" s="2" t="s">
        <v>719</v>
      </c>
      <c r="B16" s="2">
        <v>0.59629137108109098</v>
      </c>
      <c r="C16" s="2">
        <v>3.9381561139535899E-2</v>
      </c>
      <c r="D16" s="2">
        <f t="shared" si="0"/>
        <v>15.141384796004512</v>
      </c>
    </row>
    <row r="17" spans="1:4">
      <c r="A17" s="2" t="s">
        <v>213</v>
      </c>
      <c r="B17" s="2">
        <v>2.5425562630015301</v>
      </c>
      <c r="C17" s="2">
        <v>0.19169363593946401</v>
      </c>
      <c r="D17" s="2">
        <f t="shared" si="0"/>
        <v>13.263644619920809</v>
      </c>
    </row>
    <row r="18" spans="1:4">
      <c r="A18" s="2" t="s">
        <v>470</v>
      </c>
      <c r="B18" s="2">
        <v>1.7650962882277901</v>
      </c>
      <c r="C18" s="2">
        <v>0.133187301010636</v>
      </c>
      <c r="D18" s="2">
        <f t="shared" si="0"/>
        <v>13.252737121588146</v>
      </c>
    </row>
    <row r="19" spans="1:4">
      <c r="A19" s="2" t="s">
        <v>275</v>
      </c>
      <c r="B19" s="2">
        <v>8.6447978613501792</v>
      </c>
      <c r="C19" s="2">
        <v>0.688703129538217</v>
      </c>
      <c r="D19" s="2">
        <f t="shared" si="0"/>
        <v>12.552284853339655</v>
      </c>
    </row>
    <row r="20" spans="1:4">
      <c r="A20" s="2" t="s">
        <v>1048</v>
      </c>
      <c r="B20" s="2">
        <v>11.716794052918701</v>
      </c>
      <c r="C20" s="2">
        <v>0.95924782875681502</v>
      </c>
      <c r="D20" s="2">
        <f t="shared" si="0"/>
        <v>12.214564059116675</v>
      </c>
    </row>
    <row r="21" spans="1:4">
      <c r="A21" s="2" t="s">
        <v>886</v>
      </c>
      <c r="B21" s="2">
        <v>2.45489420289976</v>
      </c>
      <c r="C21" s="2">
        <v>0.20357244020899201</v>
      </c>
      <c r="D21" s="2">
        <f t="shared" si="0"/>
        <v>12.059069490838302</v>
      </c>
    </row>
    <row r="22" spans="1:4">
      <c r="A22" s="2" t="s">
        <v>444</v>
      </c>
      <c r="B22" s="2">
        <v>0.56299816371570299</v>
      </c>
      <c r="C22" s="2">
        <v>4.9982887857631997E-2</v>
      </c>
      <c r="D22" s="2">
        <f t="shared" si="0"/>
        <v>11.263818235539137</v>
      </c>
    </row>
    <row r="23" spans="1:4">
      <c r="A23" s="2" t="s">
        <v>814</v>
      </c>
      <c r="B23" s="2">
        <v>0.50974693605437704</v>
      </c>
      <c r="C23" s="2">
        <v>5.04458063797932E-2</v>
      </c>
      <c r="D23" s="2">
        <f t="shared" si="0"/>
        <v>10.104842654642619</v>
      </c>
    </row>
    <row r="24" spans="1:4">
      <c r="A24" s="2" t="s">
        <v>323</v>
      </c>
      <c r="B24" s="2">
        <v>5.9930470329589101</v>
      </c>
      <c r="C24" s="2">
        <v>0.63776524196542805</v>
      </c>
      <c r="D24" s="2">
        <f t="shared" si="0"/>
        <v>9.3969483418222737</v>
      </c>
    </row>
    <row r="25" spans="1:4">
      <c r="A25" s="2" t="s">
        <v>772</v>
      </c>
      <c r="B25" s="2">
        <v>12.3973271561124</v>
      </c>
      <c r="C25" s="2">
        <v>1.33709033586572</v>
      </c>
      <c r="D25" s="2">
        <f t="shared" si="0"/>
        <v>9.271869539080587</v>
      </c>
    </row>
    <row r="26" spans="1:4">
      <c r="A26" s="2" t="s">
        <v>960</v>
      </c>
      <c r="B26" s="2">
        <v>2.8127177494423701</v>
      </c>
      <c r="C26" s="2">
        <v>0.31944857494524298</v>
      </c>
      <c r="D26" s="2">
        <f t="shared" si="0"/>
        <v>8.8049156266372481</v>
      </c>
    </row>
    <row r="27" spans="1:4">
      <c r="A27" s="2" t="s">
        <v>1061</v>
      </c>
      <c r="B27" s="2">
        <v>0.65022251862199798</v>
      </c>
      <c r="C27" s="2">
        <v>7.3896986588909905E-2</v>
      </c>
      <c r="D27" s="2">
        <f t="shared" si="0"/>
        <v>8.7990396988607404</v>
      </c>
    </row>
    <row r="28" spans="1:4">
      <c r="A28" s="2" t="s">
        <v>193</v>
      </c>
      <c r="B28" s="2">
        <v>3.94723965750295</v>
      </c>
      <c r="C28" s="2">
        <v>0.450556422791073</v>
      </c>
      <c r="D28" s="2">
        <f t="shared" si="0"/>
        <v>8.7608109835631396</v>
      </c>
    </row>
    <row r="29" spans="1:4">
      <c r="A29" s="2" t="s">
        <v>918</v>
      </c>
      <c r="B29" s="2">
        <v>9.9580814374513693</v>
      </c>
      <c r="C29" s="2">
        <v>1.16956030233954</v>
      </c>
      <c r="D29" s="2">
        <f t="shared" si="0"/>
        <v>8.5143805048201759</v>
      </c>
    </row>
    <row r="30" spans="1:4">
      <c r="A30" s="2" t="s">
        <v>913</v>
      </c>
      <c r="B30" s="2">
        <v>1.0648311079327</v>
      </c>
      <c r="C30" s="2">
        <v>0.13183283996699</v>
      </c>
      <c r="D30" s="2">
        <f t="shared" si="0"/>
        <v>8.0771309197262688</v>
      </c>
    </row>
    <row r="31" spans="1:4">
      <c r="A31" s="2" t="s">
        <v>1024</v>
      </c>
      <c r="B31" s="2">
        <v>0.63526415222907295</v>
      </c>
      <c r="C31" s="2">
        <v>8.0108223040507298E-2</v>
      </c>
      <c r="D31" s="2">
        <f t="shared" si="0"/>
        <v>7.9300741936049075</v>
      </c>
    </row>
    <row r="32" spans="1:4">
      <c r="A32" s="2" t="s">
        <v>432</v>
      </c>
      <c r="B32" s="2">
        <v>0.86374228043989298</v>
      </c>
      <c r="C32" s="2">
        <v>0.122705718563592</v>
      </c>
      <c r="D32" s="2">
        <f t="shared" si="0"/>
        <v>7.0391363218517009</v>
      </c>
    </row>
    <row r="33" spans="1:4">
      <c r="A33" s="2" t="s">
        <v>454</v>
      </c>
      <c r="B33" s="2">
        <v>0.73563258944302001</v>
      </c>
      <c r="C33" s="2">
        <v>0.104819623696405</v>
      </c>
      <c r="D33" s="2">
        <f t="shared" si="0"/>
        <v>7.0180808087393469</v>
      </c>
    </row>
    <row r="34" spans="1:4">
      <c r="A34" s="2" t="s">
        <v>288</v>
      </c>
      <c r="B34" s="2">
        <v>2.3440119786860798</v>
      </c>
      <c r="C34" s="2">
        <v>0.35262351585892598</v>
      </c>
      <c r="D34" s="2">
        <f t="shared" si="0"/>
        <v>6.6473501433292048</v>
      </c>
    </row>
    <row r="35" spans="1:4">
      <c r="A35" s="2" t="s">
        <v>920</v>
      </c>
      <c r="B35" s="2">
        <v>24.716841409811199</v>
      </c>
      <c r="C35" s="2">
        <v>3.76098465270349</v>
      </c>
      <c r="D35" s="2">
        <f t="shared" si="0"/>
        <v>6.5719070116502909</v>
      </c>
    </row>
    <row r="36" spans="1:4">
      <c r="A36" s="2" t="s">
        <v>919</v>
      </c>
      <c r="B36" s="2">
        <v>24.817440290957101</v>
      </c>
      <c r="C36" s="2">
        <v>4.0474430305889904</v>
      </c>
      <c r="D36" s="2">
        <f t="shared" si="0"/>
        <v>6.1316342449780272</v>
      </c>
    </row>
    <row r="37" spans="1:4">
      <c r="A37" s="2" t="s">
        <v>1015</v>
      </c>
      <c r="B37" s="2">
        <v>0.92587707003039399</v>
      </c>
      <c r="C37" s="2">
        <v>0.154757379356571</v>
      </c>
      <c r="D37" s="2">
        <f t="shared" si="0"/>
        <v>5.9827652411786669</v>
      </c>
    </row>
    <row r="38" spans="1:4">
      <c r="A38" s="2" t="s">
        <v>195</v>
      </c>
      <c r="B38" s="2">
        <v>46.8148917815668</v>
      </c>
      <c r="C38" s="2">
        <v>7.8867786693188204</v>
      </c>
      <c r="D38" s="2">
        <f t="shared" si="0"/>
        <v>5.9358698582079255</v>
      </c>
    </row>
    <row r="39" spans="1:4">
      <c r="A39" s="2" t="s">
        <v>460</v>
      </c>
      <c r="B39" s="2">
        <v>1.8659366512278699</v>
      </c>
      <c r="C39" s="2">
        <v>0.32086053996624497</v>
      </c>
      <c r="D39" s="2">
        <f t="shared" si="0"/>
        <v>5.8154132989496601</v>
      </c>
    </row>
    <row r="40" spans="1:4">
      <c r="A40" s="2" t="s">
        <v>818</v>
      </c>
      <c r="B40" s="2">
        <v>0.61416864976475805</v>
      </c>
      <c r="C40" s="2">
        <v>0.10684943290770101</v>
      </c>
      <c r="D40" s="2">
        <f t="shared" si="0"/>
        <v>5.7479823060482786</v>
      </c>
    </row>
    <row r="41" spans="1:4">
      <c r="A41" s="2" t="s">
        <v>196</v>
      </c>
      <c r="B41" s="2">
        <v>2.27924301374637</v>
      </c>
      <c r="C41" s="2">
        <v>0.40251704059841897</v>
      </c>
      <c r="D41" s="2">
        <f t="shared" si="0"/>
        <v>5.6624758304836904</v>
      </c>
    </row>
    <row r="42" spans="1:4">
      <c r="A42" s="2" t="s">
        <v>322</v>
      </c>
      <c r="B42" s="2">
        <v>0.665362264299596</v>
      </c>
      <c r="C42" s="2">
        <v>0.118860367389223</v>
      </c>
      <c r="D42" s="2">
        <f t="shared" si="0"/>
        <v>5.5978479531430763</v>
      </c>
    </row>
    <row r="43" spans="1:4">
      <c r="A43" s="2" t="s">
        <v>675</v>
      </c>
      <c r="B43" s="2">
        <v>0.91633185602501399</v>
      </c>
      <c r="C43" s="2">
        <v>0.16654224583773899</v>
      </c>
      <c r="D43" s="2">
        <f t="shared" si="0"/>
        <v>5.5020985901546569</v>
      </c>
    </row>
    <row r="44" spans="1:4">
      <c r="A44" s="2" t="s">
        <v>1018</v>
      </c>
      <c r="B44" s="2">
        <v>1.3350639446311501</v>
      </c>
      <c r="C44" s="2">
        <v>0.24934245595427801</v>
      </c>
      <c r="D44" s="2">
        <f t="shared" si="0"/>
        <v>5.3543386324708422</v>
      </c>
    </row>
    <row r="45" spans="1:4">
      <c r="A45" s="2" t="s">
        <v>61</v>
      </c>
      <c r="B45" s="2">
        <v>0.99157756522946505</v>
      </c>
      <c r="C45" s="2">
        <v>0.19307174059676399</v>
      </c>
      <c r="D45" s="2">
        <f t="shared" si="0"/>
        <v>5.1357985491020353</v>
      </c>
    </row>
    <row r="46" spans="1:4">
      <c r="A46" s="2" t="s">
        <v>591</v>
      </c>
      <c r="B46" s="2">
        <v>0.59157902416868702</v>
      </c>
      <c r="C46" s="2">
        <v>0.11549559170776701</v>
      </c>
      <c r="D46" s="2">
        <f t="shared" si="0"/>
        <v>5.1220918081923958</v>
      </c>
    </row>
    <row r="47" spans="1:4">
      <c r="A47" s="2" t="s">
        <v>97</v>
      </c>
      <c r="B47" s="2">
        <v>1.9897616445294199</v>
      </c>
      <c r="C47" s="2">
        <v>0.38905941064944399</v>
      </c>
      <c r="D47" s="2">
        <f t="shared" si="0"/>
        <v>5.1142874071802469</v>
      </c>
    </row>
    <row r="48" spans="1:4">
      <c r="A48" s="2" t="s">
        <v>47</v>
      </c>
      <c r="B48" s="2">
        <v>1.25511740155077</v>
      </c>
      <c r="C48" s="2">
        <v>0.248239103306889</v>
      </c>
      <c r="D48" s="2">
        <f t="shared" si="0"/>
        <v>5.0560825624604107</v>
      </c>
    </row>
    <row r="49" spans="1:4">
      <c r="A49" s="2" t="s">
        <v>885</v>
      </c>
      <c r="B49" s="2">
        <v>5.33470974329291</v>
      </c>
      <c r="C49" s="2">
        <v>1.0711658281588201</v>
      </c>
      <c r="D49" s="2">
        <f t="shared" si="0"/>
        <v>4.9802837273688132</v>
      </c>
    </row>
    <row r="50" spans="1:4">
      <c r="A50" s="2" t="s">
        <v>841</v>
      </c>
      <c r="B50" s="2">
        <v>0.63818765744706996</v>
      </c>
      <c r="C50" s="2">
        <v>0.13015007431609699</v>
      </c>
      <c r="D50" s="2">
        <f t="shared" si="0"/>
        <v>4.9034751674216972</v>
      </c>
    </row>
    <row r="51" spans="1:4">
      <c r="A51" s="2" t="s">
        <v>41</v>
      </c>
      <c r="B51" s="2">
        <v>1.08885129666428</v>
      </c>
      <c r="C51" s="2">
        <v>0.222326375002666</v>
      </c>
      <c r="D51" s="2">
        <f t="shared" si="0"/>
        <v>4.8975354212977349</v>
      </c>
    </row>
    <row r="52" spans="1:4">
      <c r="A52" s="2" t="s">
        <v>185</v>
      </c>
      <c r="B52" s="2">
        <v>4.1835531017317003</v>
      </c>
      <c r="C52" s="2">
        <v>0.858668169122067</v>
      </c>
      <c r="D52" s="2">
        <f t="shared" si="0"/>
        <v>4.8721418263461596</v>
      </c>
    </row>
    <row r="53" spans="1:4">
      <c r="A53" s="2" t="s">
        <v>438</v>
      </c>
      <c r="B53" s="2">
        <v>3.1542461447796701</v>
      </c>
      <c r="C53" s="2">
        <v>0.657929189740735</v>
      </c>
      <c r="D53" s="2">
        <f t="shared" si="0"/>
        <v>4.7942030752924021</v>
      </c>
    </row>
    <row r="54" spans="1:4">
      <c r="A54" s="2" t="s">
        <v>370</v>
      </c>
      <c r="B54" s="2">
        <v>0.75250254941718997</v>
      </c>
      <c r="C54" s="2">
        <v>0.158134847243974</v>
      </c>
      <c r="D54" s="2">
        <f t="shared" si="0"/>
        <v>4.7586130605116539</v>
      </c>
    </row>
    <row r="55" spans="1:4">
      <c r="A55" s="2" t="s">
        <v>884</v>
      </c>
      <c r="B55" s="2">
        <v>1.9723730357951199</v>
      </c>
      <c r="C55" s="2">
        <v>0.42629880392504699</v>
      </c>
      <c r="D55" s="2">
        <f t="shared" si="0"/>
        <v>4.6267383760755472</v>
      </c>
    </row>
    <row r="56" spans="1:4">
      <c r="A56" s="2" t="s">
        <v>366</v>
      </c>
      <c r="B56" s="2">
        <v>1.68346230528795</v>
      </c>
      <c r="C56" s="2">
        <v>0.36539510008316101</v>
      </c>
      <c r="D56" s="2">
        <f t="shared" si="0"/>
        <v>4.6072383151958185</v>
      </c>
    </row>
    <row r="57" spans="1:4">
      <c r="A57" s="2" t="s">
        <v>587</v>
      </c>
      <c r="B57" s="2">
        <v>2.1564415544147399</v>
      </c>
      <c r="C57" s="2">
        <v>0.47001185146867702</v>
      </c>
      <c r="D57" s="2">
        <f t="shared" si="0"/>
        <v>4.5880578280661748</v>
      </c>
    </row>
    <row r="58" spans="1:4">
      <c r="A58" s="2" t="s">
        <v>88</v>
      </c>
      <c r="B58" s="2">
        <v>0.66584535815872403</v>
      </c>
      <c r="C58" s="2">
        <v>0.14525394895596899</v>
      </c>
      <c r="D58" s="2">
        <f t="shared" si="0"/>
        <v>4.5840086479202196</v>
      </c>
    </row>
    <row r="59" spans="1:4">
      <c r="A59" s="2" t="s">
        <v>887</v>
      </c>
      <c r="B59" s="2">
        <v>4.24111248000745</v>
      </c>
      <c r="C59" s="2">
        <v>0.93229154371999601</v>
      </c>
      <c r="D59" s="2">
        <f t="shared" si="0"/>
        <v>4.549126835458269</v>
      </c>
    </row>
    <row r="60" spans="1:4">
      <c r="A60" s="2" t="s">
        <v>1055</v>
      </c>
      <c r="B60" s="2">
        <v>0.80434902855609502</v>
      </c>
      <c r="C60" s="2">
        <v>0.17726290535764899</v>
      </c>
      <c r="D60" s="2">
        <f t="shared" si="0"/>
        <v>4.5376049034806529</v>
      </c>
    </row>
    <row r="61" spans="1:4">
      <c r="A61" s="2" t="s">
        <v>39</v>
      </c>
      <c r="B61" s="2">
        <v>0.64195266571202403</v>
      </c>
      <c r="C61" s="2">
        <v>0.144696529371411</v>
      </c>
      <c r="D61" s="2">
        <f t="shared" si="0"/>
        <v>4.4365450125223278</v>
      </c>
    </row>
    <row r="62" spans="1:4">
      <c r="A62" s="2" t="s">
        <v>481</v>
      </c>
      <c r="B62" s="2">
        <v>0.69779405435969</v>
      </c>
      <c r="C62" s="2">
        <v>0.15728780206724399</v>
      </c>
      <c r="D62" s="2">
        <f t="shared" si="0"/>
        <v>4.4364155718913771</v>
      </c>
    </row>
    <row r="63" spans="1:4">
      <c r="A63" s="2" t="s">
        <v>968</v>
      </c>
      <c r="B63" s="2">
        <v>3.76898606098879</v>
      </c>
      <c r="C63" s="2">
        <v>0.88947571460951302</v>
      </c>
      <c r="D63" s="2">
        <f t="shared" si="0"/>
        <v>4.2373119345292132</v>
      </c>
    </row>
    <row r="64" spans="1:4">
      <c r="A64" s="2" t="s">
        <v>403</v>
      </c>
      <c r="B64" s="2">
        <v>1.0197994836328601</v>
      </c>
      <c r="C64" s="2">
        <v>0.24468075978127099</v>
      </c>
      <c r="D64" s="2">
        <f t="shared" si="0"/>
        <v>4.1678777054006853</v>
      </c>
    </row>
    <row r="65" spans="1:4">
      <c r="A65" s="2" t="s">
        <v>59</v>
      </c>
      <c r="B65" s="2">
        <v>0.98832917857869795</v>
      </c>
      <c r="C65" s="2">
        <v>0.238539235626122</v>
      </c>
      <c r="D65" s="2">
        <f t="shared" si="0"/>
        <v>4.1432562487446312</v>
      </c>
    </row>
    <row r="66" spans="1:4">
      <c r="A66" s="2" t="s">
        <v>197</v>
      </c>
      <c r="B66" s="2">
        <v>1.60377595372003</v>
      </c>
      <c r="C66" s="2">
        <v>0.38921240288569098</v>
      </c>
      <c r="D66" s="2">
        <f t="shared" ref="D66:D129" si="1">B66/C66</f>
        <v>4.1205674378034862</v>
      </c>
    </row>
    <row r="67" spans="1:4">
      <c r="A67" s="2" t="s">
        <v>166</v>
      </c>
      <c r="B67" s="2">
        <v>0.71736434963602902</v>
      </c>
      <c r="C67" s="2">
        <v>0.175319547900116</v>
      </c>
      <c r="D67" s="2">
        <f t="shared" si="1"/>
        <v>4.0917533625213869</v>
      </c>
    </row>
    <row r="68" spans="1:4">
      <c r="A68" s="2" t="s">
        <v>578</v>
      </c>
      <c r="B68" s="2">
        <v>0.52757703098267905</v>
      </c>
      <c r="C68" s="2">
        <v>0.130371324104052</v>
      </c>
      <c r="D68" s="2">
        <f t="shared" si="1"/>
        <v>4.0467260312674984</v>
      </c>
    </row>
    <row r="69" spans="1:4">
      <c r="A69" s="2" t="s">
        <v>502</v>
      </c>
      <c r="B69" s="2">
        <v>0.71368175386358201</v>
      </c>
      <c r="C69" s="2">
        <v>0.17771749895271999</v>
      </c>
      <c r="D69" s="2">
        <f t="shared" si="1"/>
        <v>4.0158215036182234</v>
      </c>
    </row>
    <row r="70" spans="1:4">
      <c r="A70" s="2" t="s">
        <v>600</v>
      </c>
      <c r="B70" s="2">
        <v>2.8265719521850601</v>
      </c>
      <c r="C70" s="2">
        <v>0.707403806650448</v>
      </c>
      <c r="D70" s="2">
        <f t="shared" si="1"/>
        <v>3.9956979671467394</v>
      </c>
    </row>
    <row r="71" spans="1:4">
      <c r="A71" s="2" t="s">
        <v>62</v>
      </c>
      <c r="B71" s="2">
        <v>1.78506376716062</v>
      </c>
      <c r="C71" s="2">
        <v>0.44832247042478401</v>
      </c>
      <c r="D71" s="2">
        <f t="shared" si="1"/>
        <v>3.9816513445540176</v>
      </c>
    </row>
    <row r="72" spans="1:4">
      <c r="A72" s="2" t="s">
        <v>730</v>
      </c>
      <c r="B72" s="2">
        <v>2.26082077654261</v>
      </c>
      <c r="C72" s="2">
        <v>0.56857571795175799</v>
      </c>
      <c r="D72" s="2">
        <f t="shared" si="1"/>
        <v>3.97628795103493</v>
      </c>
    </row>
    <row r="73" spans="1:4">
      <c r="A73" s="2" t="s">
        <v>682</v>
      </c>
      <c r="B73" s="2">
        <v>0.68101721820281502</v>
      </c>
      <c r="C73" s="2">
        <v>0.171848374003436</v>
      </c>
      <c r="D73" s="2">
        <f t="shared" si="1"/>
        <v>3.9628959083965412</v>
      </c>
    </row>
    <row r="74" spans="1:4">
      <c r="A74" s="2" t="s">
        <v>896</v>
      </c>
      <c r="B74" s="2">
        <v>0.69074839581828396</v>
      </c>
      <c r="C74" s="2">
        <v>0.17891337020782699</v>
      </c>
      <c r="D74" s="2">
        <f t="shared" si="1"/>
        <v>3.8607980779519488</v>
      </c>
    </row>
    <row r="75" spans="1:4">
      <c r="A75" s="2" t="s">
        <v>634</v>
      </c>
      <c r="B75" s="2">
        <v>10.664182091858301</v>
      </c>
      <c r="C75" s="2">
        <v>2.7976554341543101</v>
      </c>
      <c r="D75" s="2">
        <f t="shared" si="1"/>
        <v>3.8118282765160911</v>
      </c>
    </row>
    <row r="76" spans="1:4">
      <c r="A76" s="2" t="s">
        <v>320</v>
      </c>
      <c r="B76" s="2">
        <v>0.52452104012821699</v>
      </c>
      <c r="C76" s="2">
        <v>0.142771884567236</v>
      </c>
      <c r="D76" s="2">
        <f t="shared" si="1"/>
        <v>3.6738398580233262</v>
      </c>
    </row>
    <row r="77" spans="1:4">
      <c r="A77" s="2" t="s">
        <v>130</v>
      </c>
      <c r="B77" s="2">
        <v>1.17595905617167</v>
      </c>
      <c r="C77" s="2">
        <v>0.32096613748210201</v>
      </c>
      <c r="D77" s="2">
        <f t="shared" si="1"/>
        <v>3.6638103489569667</v>
      </c>
    </row>
    <row r="78" spans="1:4">
      <c r="A78" s="2" t="s">
        <v>459</v>
      </c>
      <c r="B78" s="2">
        <v>0.55981331881380603</v>
      </c>
      <c r="C78" s="2">
        <v>0.15305111549039399</v>
      </c>
      <c r="D78" s="2">
        <f t="shared" si="1"/>
        <v>3.6576885899857543</v>
      </c>
    </row>
    <row r="79" spans="1:4">
      <c r="A79" s="2" t="s">
        <v>977</v>
      </c>
      <c r="B79" s="2">
        <v>7.5599875079503098</v>
      </c>
      <c r="C79" s="2">
        <v>2.1073523915545902</v>
      </c>
      <c r="D79" s="2">
        <f t="shared" si="1"/>
        <v>3.5874339470928827</v>
      </c>
    </row>
    <row r="80" spans="1:4">
      <c r="A80" s="2" t="s">
        <v>157</v>
      </c>
      <c r="B80" s="2">
        <v>1.1800378068822499</v>
      </c>
      <c r="C80" s="2">
        <v>0.334817338352487</v>
      </c>
      <c r="D80" s="2">
        <f t="shared" si="1"/>
        <v>3.5244226379935459</v>
      </c>
    </row>
    <row r="81" spans="1:4">
      <c r="A81" s="2" t="s">
        <v>857</v>
      </c>
      <c r="B81" s="2">
        <v>1.4449039557769101</v>
      </c>
      <c r="C81" s="2">
        <v>0.413257493322225</v>
      </c>
      <c r="D81" s="2">
        <f t="shared" si="1"/>
        <v>3.4963769057426144</v>
      </c>
    </row>
    <row r="82" spans="1:4">
      <c r="A82" s="2" t="s">
        <v>363</v>
      </c>
      <c r="B82" s="2">
        <v>0.56681890364766296</v>
      </c>
      <c r="C82" s="2">
        <v>0.16381866779627899</v>
      </c>
      <c r="D82" s="2">
        <f t="shared" si="1"/>
        <v>3.4600385369544422</v>
      </c>
    </row>
    <row r="83" spans="1:4">
      <c r="A83" s="2" t="s">
        <v>732</v>
      </c>
      <c r="B83" s="2">
        <v>0.89788163989092595</v>
      </c>
      <c r="C83" s="2">
        <v>0.26144350603772099</v>
      </c>
      <c r="D83" s="2">
        <f t="shared" si="1"/>
        <v>3.4343237416705232</v>
      </c>
    </row>
    <row r="84" spans="1:4">
      <c r="A84" s="2" t="s">
        <v>842</v>
      </c>
      <c r="B84" s="2">
        <v>0.93215916188757597</v>
      </c>
      <c r="C84" s="2">
        <v>0.27176654851284998</v>
      </c>
      <c r="D84" s="2">
        <f t="shared" si="1"/>
        <v>3.4299996338346275</v>
      </c>
    </row>
    <row r="85" spans="1:4">
      <c r="A85" s="2" t="s">
        <v>793</v>
      </c>
      <c r="B85" s="2">
        <v>2.06987035164288</v>
      </c>
      <c r="C85" s="2">
        <v>0.60448826990664195</v>
      </c>
      <c r="D85" s="2">
        <f t="shared" si="1"/>
        <v>3.4241695905241532</v>
      </c>
    </row>
    <row r="86" spans="1:4">
      <c r="A86" s="2" t="s">
        <v>53</v>
      </c>
      <c r="B86" s="2">
        <v>3.2675014787158299</v>
      </c>
      <c r="C86" s="2">
        <v>0.95783059302499596</v>
      </c>
      <c r="D86" s="2">
        <f t="shared" si="1"/>
        <v>3.4113563531067541</v>
      </c>
    </row>
    <row r="87" spans="1:4">
      <c r="A87" s="2" t="s">
        <v>692</v>
      </c>
      <c r="B87" s="2">
        <v>15.725417062022901</v>
      </c>
      <c r="C87" s="2">
        <v>4.6267492810171396</v>
      </c>
      <c r="D87" s="2">
        <f t="shared" si="1"/>
        <v>3.3988046697369003</v>
      </c>
    </row>
    <row r="88" spans="1:4">
      <c r="A88" s="2" t="s">
        <v>1004</v>
      </c>
      <c r="B88" s="2">
        <v>6.55360042428351</v>
      </c>
      <c r="C88" s="2">
        <v>1.97302981677277</v>
      </c>
      <c r="D88" s="2">
        <f t="shared" si="1"/>
        <v>3.3215921870877003</v>
      </c>
    </row>
    <row r="89" spans="1:4">
      <c r="A89" s="2" t="s">
        <v>786</v>
      </c>
      <c r="B89" s="2">
        <v>1.91744717079444</v>
      </c>
      <c r="C89" s="2">
        <v>0.57804243431784696</v>
      </c>
      <c r="D89" s="2">
        <f t="shared" si="1"/>
        <v>3.3171391180947407</v>
      </c>
    </row>
    <row r="90" spans="1:4">
      <c r="A90" s="2" t="s">
        <v>657</v>
      </c>
      <c r="B90" s="2">
        <v>0.68261751593435105</v>
      </c>
      <c r="C90" s="2">
        <v>0.20626627729460301</v>
      </c>
      <c r="D90" s="2">
        <f t="shared" si="1"/>
        <v>3.3093995047934666</v>
      </c>
    </row>
    <row r="91" spans="1:4">
      <c r="A91" s="2" t="s">
        <v>199</v>
      </c>
      <c r="B91" s="2">
        <v>28.576094688874399</v>
      </c>
      <c r="C91" s="2">
        <v>8.6614451409910096</v>
      </c>
      <c r="D91" s="2">
        <f t="shared" si="1"/>
        <v>3.2992294269273441</v>
      </c>
    </row>
    <row r="92" spans="1:4">
      <c r="A92" s="2" t="s">
        <v>744</v>
      </c>
      <c r="B92" s="2">
        <v>0.52520763335618104</v>
      </c>
      <c r="C92" s="2">
        <v>0.159639084592923</v>
      </c>
      <c r="D92" s="2">
        <f t="shared" si="1"/>
        <v>3.2899689615199921</v>
      </c>
    </row>
    <row r="93" spans="1:4">
      <c r="A93" s="2" t="s">
        <v>927</v>
      </c>
      <c r="B93" s="2">
        <v>0.64330349749055904</v>
      </c>
      <c r="C93" s="2">
        <v>0.19625667568409999</v>
      </c>
      <c r="D93" s="2">
        <f t="shared" si="1"/>
        <v>3.2778681043494164</v>
      </c>
    </row>
    <row r="94" spans="1:4">
      <c r="A94" s="2" t="s">
        <v>13</v>
      </c>
      <c r="B94" s="2">
        <v>0.69770949599170995</v>
      </c>
      <c r="C94" s="2">
        <v>0.21313221351360501</v>
      </c>
      <c r="D94" s="2">
        <f t="shared" si="1"/>
        <v>3.2735994455721853</v>
      </c>
    </row>
    <row r="95" spans="1:4">
      <c r="A95" s="2" t="s">
        <v>380</v>
      </c>
      <c r="B95" s="2">
        <v>1.3967035348860399</v>
      </c>
      <c r="C95" s="2">
        <v>0.43159134643253899</v>
      </c>
      <c r="D95" s="2">
        <f t="shared" si="1"/>
        <v>3.2361713144412065</v>
      </c>
    </row>
    <row r="96" spans="1:4">
      <c r="A96" s="2" t="s">
        <v>493</v>
      </c>
      <c r="B96" s="2">
        <v>2.85600019389326</v>
      </c>
      <c r="C96" s="2">
        <v>0.89587070021336201</v>
      </c>
      <c r="D96" s="2">
        <f t="shared" si="1"/>
        <v>3.1879602639232094</v>
      </c>
    </row>
    <row r="97" spans="1:4">
      <c r="A97" s="2" t="s">
        <v>271</v>
      </c>
      <c r="B97" s="2">
        <v>0.69080171528172396</v>
      </c>
      <c r="C97" s="2">
        <v>0.21741402023283601</v>
      </c>
      <c r="D97" s="2">
        <f t="shared" si="1"/>
        <v>3.1773558786223681</v>
      </c>
    </row>
    <row r="98" spans="1:4">
      <c r="A98" s="2" t="s">
        <v>541</v>
      </c>
      <c r="B98" s="2">
        <v>7.6428221197860804</v>
      </c>
      <c r="C98" s="2">
        <v>2.4088144491334398</v>
      </c>
      <c r="D98" s="2">
        <f t="shared" si="1"/>
        <v>3.1728563080213803</v>
      </c>
    </row>
    <row r="99" spans="1:4">
      <c r="A99" s="2" t="s">
        <v>858</v>
      </c>
      <c r="B99" s="2">
        <v>0.81513601693411397</v>
      </c>
      <c r="C99" s="2">
        <v>0.25716992206905698</v>
      </c>
      <c r="D99" s="2">
        <f t="shared" si="1"/>
        <v>3.1696397867058037</v>
      </c>
    </row>
    <row r="100" spans="1:4">
      <c r="A100" s="2" t="s">
        <v>485</v>
      </c>
      <c r="B100" s="2">
        <v>0.844041917780599</v>
      </c>
      <c r="C100" s="2">
        <v>0.26766097861254201</v>
      </c>
      <c r="D100" s="2">
        <f t="shared" si="1"/>
        <v>3.1533992072950188</v>
      </c>
    </row>
    <row r="101" spans="1:4">
      <c r="A101" s="2" t="s">
        <v>376</v>
      </c>
      <c r="B101" s="2">
        <v>0.53257480387795098</v>
      </c>
      <c r="C101" s="2">
        <v>0.17041727756165601</v>
      </c>
      <c r="D101" s="2">
        <f t="shared" si="1"/>
        <v>3.1251221208205746</v>
      </c>
    </row>
    <row r="102" spans="1:4">
      <c r="A102" s="2" t="s">
        <v>709</v>
      </c>
      <c r="B102" s="2">
        <v>0.62377957211203305</v>
      </c>
      <c r="C102" s="2">
        <v>0.199646922517564</v>
      </c>
      <c r="D102" s="2">
        <f t="shared" si="1"/>
        <v>3.1244136611079285</v>
      </c>
    </row>
    <row r="103" spans="1:4">
      <c r="A103" s="2" t="s">
        <v>297</v>
      </c>
      <c r="B103" s="2">
        <v>0.95609604727235697</v>
      </c>
      <c r="C103" s="2">
        <v>0.30641937808979097</v>
      </c>
      <c r="D103" s="2">
        <f t="shared" si="1"/>
        <v>3.1202205723170331</v>
      </c>
    </row>
    <row r="104" spans="1:4">
      <c r="A104" s="2" t="s">
        <v>512</v>
      </c>
      <c r="B104" s="2">
        <v>0.63516213514196596</v>
      </c>
      <c r="C104" s="2">
        <v>0.204245757033333</v>
      </c>
      <c r="D104" s="2">
        <f t="shared" si="1"/>
        <v>3.1097935368043275</v>
      </c>
    </row>
    <row r="105" spans="1:4">
      <c r="A105" s="2" t="s">
        <v>847</v>
      </c>
      <c r="B105" s="2">
        <v>2.1395467196680902</v>
      </c>
      <c r="C105" s="2">
        <v>0.6896339582969</v>
      </c>
      <c r="D105" s="2">
        <f t="shared" si="1"/>
        <v>3.1024381759736031</v>
      </c>
    </row>
    <row r="106" spans="1:4">
      <c r="A106" s="2" t="s">
        <v>378</v>
      </c>
      <c r="B106" s="2">
        <v>1.52857436981423</v>
      </c>
      <c r="C106" s="2">
        <v>0.49295395485023202</v>
      </c>
      <c r="D106" s="2">
        <f t="shared" si="1"/>
        <v>3.1008461434874528</v>
      </c>
    </row>
    <row r="107" spans="1:4">
      <c r="A107" s="2" t="s">
        <v>25</v>
      </c>
      <c r="B107" s="2">
        <v>1.06781193757185</v>
      </c>
      <c r="C107" s="2">
        <v>0.34533409305835799</v>
      </c>
      <c r="D107" s="2">
        <f t="shared" si="1"/>
        <v>3.0921127077696338</v>
      </c>
    </row>
    <row r="108" spans="1:4">
      <c r="A108" s="2" t="s">
        <v>388</v>
      </c>
      <c r="B108" s="2">
        <v>1.0084328741386801</v>
      </c>
      <c r="C108" s="2">
        <v>0.32633606886393801</v>
      </c>
      <c r="D108" s="2">
        <f t="shared" si="1"/>
        <v>3.0901667647382682</v>
      </c>
    </row>
    <row r="109" spans="1:4">
      <c r="A109" s="2" t="s">
        <v>816</v>
      </c>
      <c r="B109" s="2">
        <v>1.09489685366094</v>
      </c>
      <c r="C109" s="2">
        <v>0.35447901577470597</v>
      </c>
      <c r="D109" s="2">
        <f t="shared" si="1"/>
        <v>3.088749417981957</v>
      </c>
    </row>
    <row r="110" spans="1:4">
      <c r="A110" s="2" t="s">
        <v>33</v>
      </c>
      <c r="B110" s="2">
        <v>1.34554289567637</v>
      </c>
      <c r="C110" s="2">
        <v>0.438649854976641</v>
      </c>
      <c r="D110" s="2">
        <f t="shared" si="1"/>
        <v>3.0674645857298253</v>
      </c>
    </row>
    <row r="111" spans="1:4">
      <c r="A111" s="2" t="s">
        <v>158</v>
      </c>
      <c r="B111" s="2">
        <v>2.7703180961971001</v>
      </c>
      <c r="C111" s="2">
        <v>0.90490020081459199</v>
      </c>
      <c r="D111" s="2">
        <f t="shared" si="1"/>
        <v>3.0614625720087774</v>
      </c>
    </row>
    <row r="112" spans="1:4">
      <c r="A112" s="2" t="s">
        <v>914</v>
      </c>
      <c r="B112" s="2">
        <v>1.7918486199208801</v>
      </c>
      <c r="C112" s="2">
        <v>0.59033319662210304</v>
      </c>
      <c r="D112" s="2">
        <f t="shared" si="1"/>
        <v>3.0353173939291733</v>
      </c>
    </row>
    <row r="113" spans="1:4">
      <c r="A113" s="2" t="s">
        <v>526</v>
      </c>
      <c r="B113" s="2">
        <v>0.87977852714050597</v>
      </c>
      <c r="C113" s="2">
        <v>0.29018096026491602</v>
      </c>
      <c r="D113" s="2">
        <f t="shared" si="1"/>
        <v>3.0318271961652012</v>
      </c>
    </row>
    <row r="114" spans="1:4">
      <c r="A114" s="2" t="s">
        <v>514</v>
      </c>
      <c r="B114" s="2">
        <v>0.67491393300318403</v>
      </c>
      <c r="C114" s="2">
        <v>0.22444027945560299</v>
      </c>
      <c r="D114" s="2">
        <f t="shared" si="1"/>
        <v>3.0070980781178815</v>
      </c>
    </row>
    <row r="115" spans="1:4">
      <c r="A115" s="2" t="s">
        <v>999</v>
      </c>
      <c r="B115" s="2">
        <v>0.61576678691825104</v>
      </c>
      <c r="C115" s="2">
        <v>0.20604514338612501</v>
      </c>
      <c r="D115" s="2">
        <f t="shared" si="1"/>
        <v>2.9885042510529587</v>
      </c>
    </row>
    <row r="116" spans="1:4">
      <c r="A116" s="2" t="s">
        <v>651</v>
      </c>
      <c r="B116" s="2">
        <v>2.77873579996827</v>
      </c>
      <c r="C116" s="2">
        <v>0.93109311074111101</v>
      </c>
      <c r="D116" s="2">
        <f t="shared" si="1"/>
        <v>2.9843801526535976</v>
      </c>
    </row>
    <row r="117" spans="1:4">
      <c r="A117" s="2" t="s">
        <v>612</v>
      </c>
      <c r="B117" s="2">
        <v>0.88346010482808301</v>
      </c>
      <c r="C117" s="2">
        <v>0.296150466506784</v>
      </c>
      <c r="D117" s="2">
        <f t="shared" si="1"/>
        <v>2.9831460853290444</v>
      </c>
    </row>
    <row r="118" spans="1:4">
      <c r="A118" s="2" t="s">
        <v>67</v>
      </c>
      <c r="B118" s="2">
        <v>0.70990985679908203</v>
      </c>
      <c r="C118" s="2">
        <v>0.2389458321106</v>
      </c>
      <c r="D118" s="2">
        <f t="shared" si="1"/>
        <v>2.9710074895572509</v>
      </c>
    </row>
    <row r="119" spans="1:4">
      <c r="A119" s="2" t="s">
        <v>259</v>
      </c>
      <c r="B119" s="2">
        <v>0.94080245644178695</v>
      </c>
      <c r="C119" s="2">
        <v>0.31703365770294301</v>
      </c>
      <c r="D119" s="2">
        <f t="shared" si="1"/>
        <v>2.9675160147296045</v>
      </c>
    </row>
    <row r="120" spans="1:4">
      <c r="A120" s="2" t="s">
        <v>542</v>
      </c>
      <c r="B120" s="2">
        <v>3.35559860349893</v>
      </c>
      <c r="C120" s="2">
        <v>1.15155142202</v>
      </c>
      <c r="D120" s="2">
        <f t="shared" si="1"/>
        <v>2.9139806866919491</v>
      </c>
    </row>
    <row r="121" spans="1:4">
      <c r="A121" s="2" t="s">
        <v>924</v>
      </c>
      <c r="B121" s="2">
        <v>0.82712834998365703</v>
      </c>
      <c r="C121" s="2">
        <v>0.284604832303118</v>
      </c>
      <c r="D121" s="2">
        <f t="shared" si="1"/>
        <v>2.9062343857279451</v>
      </c>
    </row>
    <row r="122" spans="1:4">
      <c r="A122" s="2" t="s">
        <v>100</v>
      </c>
      <c r="B122" s="2">
        <v>1.13062154354746</v>
      </c>
      <c r="C122" s="2">
        <v>0.39292480195007001</v>
      </c>
      <c r="D122" s="2">
        <f t="shared" si="1"/>
        <v>2.87745018368968</v>
      </c>
    </row>
    <row r="123" spans="1:4">
      <c r="A123" s="2" t="s">
        <v>496</v>
      </c>
      <c r="B123" s="2">
        <v>1.9154735767397899</v>
      </c>
      <c r="C123" s="2">
        <v>0.665770333272106</v>
      </c>
      <c r="D123" s="2">
        <f t="shared" si="1"/>
        <v>2.8770785975483224</v>
      </c>
    </row>
    <row r="124" spans="1:4">
      <c r="A124" s="2" t="s">
        <v>75</v>
      </c>
      <c r="B124" s="2">
        <v>0.70000381655575195</v>
      </c>
      <c r="C124" s="2">
        <v>0.243445843588637</v>
      </c>
      <c r="D124" s="2">
        <f t="shared" si="1"/>
        <v>2.8753985126095829</v>
      </c>
    </row>
    <row r="125" spans="1:4">
      <c r="A125" s="2" t="s">
        <v>78</v>
      </c>
      <c r="B125" s="2">
        <v>2.2928789756903001</v>
      </c>
      <c r="C125" s="2">
        <v>0.80251566784592399</v>
      </c>
      <c r="D125" s="2">
        <f t="shared" si="1"/>
        <v>2.8571142814504062</v>
      </c>
    </row>
    <row r="126" spans="1:4">
      <c r="A126" s="2" t="s">
        <v>656</v>
      </c>
      <c r="B126" s="2">
        <v>0.60796236899728495</v>
      </c>
      <c r="C126" s="2">
        <v>0.21289814360741299</v>
      </c>
      <c r="D126" s="2">
        <f t="shared" si="1"/>
        <v>2.8556489910892582</v>
      </c>
    </row>
    <row r="127" spans="1:4">
      <c r="A127" s="2" t="s">
        <v>9</v>
      </c>
      <c r="B127" s="2">
        <v>0.58396627931105205</v>
      </c>
      <c r="C127" s="2">
        <v>0.20560349414912699</v>
      </c>
      <c r="D127" s="2">
        <f t="shared" si="1"/>
        <v>2.8402546451253081</v>
      </c>
    </row>
    <row r="128" spans="1:4">
      <c r="A128" s="2" t="s">
        <v>987</v>
      </c>
      <c r="B128" s="2">
        <v>2.5589532318185602</v>
      </c>
      <c r="C128" s="2">
        <v>0.90606534933207605</v>
      </c>
      <c r="D128" s="2">
        <f t="shared" si="1"/>
        <v>2.8242479791385278</v>
      </c>
    </row>
    <row r="129" spans="1:4">
      <c r="A129" s="2" t="s">
        <v>803</v>
      </c>
      <c r="B129" s="2">
        <v>0.73741927221734604</v>
      </c>
      <c r="C129" s="2">
        <v>0.26160779242488602</v>
      </c>
      <c r="D129" s="2">
        <f t="shared" si="1"/>
        <v>2.8187970449277695</v>
      </c>
    </row>
    <row r="130" spans="1:4">
      <c r="A130" s="2" t="s">
        <v>435</v>
      </c>
      <c r="B130" s="2">
        <v>1.1083981137617001</v>
      </c>
      <c r="C130" s="2">
        <v>0.39334183860412802</v>
      </c>
      <c r="D130" s="2">
        <f t="shared" ref="D130:D193" si="2">B130/C130</f>
        <v>2.8179003731083583</v>
      </c>
    </row>
    <row r="131" spans="1:4">
      <c r="A131" s="2" t="s">
        <v>276</v>
      </c>
      <c r="B131" s="2">
        <v>2.4765278545911098</v>
      </c>
      <c r="C131" s="2">
        <v>0.88897861127260902</v>
      </c>
      <c r="D131" s="2">
        <f t="shared" si="2"/>
        <v>2.7858126429452104</v>
      </c>
    </row>
    <row r="132" spans="1:4">
      <c r="A132" s="2" t="s">
        <v>620</v>
      </c>
      <c r="B132" s="2">
        <v>0.50299313022547198</v>
      </c>
      <c r="C132" s="2">
        <v>0.18137805264857701</v>
      </c>
      <c r="D132" s="2">
        <f t="shared" si="2"/>
        <v>2.7731752705495714</v>
      </c>
    </row>
    <row r="133" spans="1:4">
      <c r="A133" s="2" t="s">
        <v>411</v>
      </c>
      <c r="B133" s="2">
        <v>1.6268430140514401</v>
      </c>
      <c r="C133" s="2">
        <v>0.587100811785087</v>
      </c>
      <c r="D133" s="2">
        <f t="shared" si="2"/>
        <v>2.7709772860047739</v>
      </c>
    </row>
    <row r="134" spans="1:4">
      <c r="A134" s="2" t="s">
        <v>45</v>
      </c>
      <c r="B134" s="2">
        <v>1.53854867722791</v>
      </c>
      <c r="C134" s="2">
        <v>0.55872903767924498</v>
      </c>
      <c r="D134" s="2">
        <f t="shared" si="2"/>
        <v>2.7536579870959912</v>
      </c>
    </row>
    <row r="135" spans="1:4">
      <c r="A135" s="2" t="s">
        <v>306</v>
      </c>
      <c r="B135" s="2">
        <v>4.0026331837341997</v>
      </c>
      <c r="C135" s="2">
        <v>1.4642601566765701</v>
      </c>
      <c r="D135" s="2">
        <f t="shared" si="2"/>
        <v>2.7335533002680155</v>
      </c>
    </row>
    <row r="136" spans="1:4">
      <c r="A136" s="2" t="s">
        <v>28</v>
      </c>
      <c r="B136" s="2">
        <v>1.66514298473484</v>
      </c>
      <c r="C136" s="2">
        <v>0.60930203888009504</v>
      </c>
      <c r="D136" s="2">
        <f t="shared" si="2"/>
        <v>2.7328695433145014</v>
      </c>
    </row>
    <row r="137" spans="1:4">
      <c r="A137" s="2" t="s">
        <v>763</v>
      </c>
      <c r="B137" s="2">
        <v>2.7315402313159498</v>
      </c>
      <c r="C137" s="2">
        <v>1.00099327663695</v>
      </c>
      <c r="D137" s="2">
        <f t="shared" si="2"/>
        <v>2.7288297484805697</v>
      </c>
    </row>
    <row r="138" spans="1:4">
      <c r="A138" s="2" t="s">
        <v>123</v>
      </c>
      <c r="B138" s="2">
        <v>1.1756031330754799</v>
      </c>
      <c r="C138" s="2">
        <v>0.43201307591042398</v>
      </c>
      <c r="D138" s="2">
        <f t="shared" si="2"/>
        <v>2.7212211820163428</v>
      </c>
    </row>
    <row r="139" spans="1:4">
      <c r="A139" s="2" t="s">
        <v>983</v>
      </c>
      <c r="B139" s="2">
        <v>0.86196239293796095</v>
      </c>
      <c r="C139" s="2">
        <v>0.31952015678718299</v>
      </c>
      <c r="D139" s="2">
        <f t="shared" si="2"/>
        <v>2.6976776726861482</v>
      </c>
    </row>
    <row r="140" spans="1:4">
      <c r="A140" s="2" t="s">
        <v>421</v>
      </c>
      <c r="B140" s="2">
        <v>0.62130031680401498</v>
      </c>
      <c r="C140" s="2">
        <v>0.23119887684093901</v>
      </c>
      <c r="D140" s="2">
        <f t="shared" si="2"/>
        <v>2.6872981620557752</v>
      </c>
    </row>
    <row r="141" spans="1:4">
      <c r="A141" s="2" t="s">
        <v>451</v>
      </c>
      <c r="B141" s="2">
        <v>0.66451414930047004</v>
      </c>
      <c r="C141" s="2">
        <v>0.24779147620813499</v>
      </c>
      <c r="D141" s="2">
        <f t="shared" si="2"/>
        <v>2.6817474090283255</v>
      </c>
    </row>
    <row r="142" spans="1:4">
      <c r="A142" s="2" t="s">
        <v>27</v>
      </c>
      <c r="B142" s="2">
        <v>0.824385982156571</v>
      </c>
      <c r="C142" s="2">
        <v>0.30770687681245601</v>
      </c>
      <c r="D142" s="2">
        <f t="shared" si="2"/>
        <v>2.6791275862808397</v>
      </c>
    </row>
    <row r="143" spans="1:4">
      <c r="A143" s="2" t="s">
        <v>893</v>
      </c>
      <c r="B143" s="2">
        <v>0.67634939737300703</v>
      </c>
      <c r="C143" s="2">
        <v>0.253996842535817</v>
      </c>
      <c r="D143" s="2">
        <f t="shared" si="2"/>
        <v>2.6628260045304799</v>
      </c>
    </row>
    <row r="144" spans="1:4">
      <c r="A144" s="2" t="s">
        <v>136</v>
      </c>
      <c r="B144" s="2">
        <v>1.2969538328644199</v>
      </c>
      <c r="C144" s="2">
        <v>0.49059861581851699</v>
      </c>
      <c r="D144" s="2">
        <f t="shared" si="2"/>
        <v>2.6436149451840096</v>
      </c>
    </row>
    <row r="145" spans="1:4">
      <c r="A145" s="2" t="s">
        <v>805</v>
      </c>
      <c r="B145" s="2">
        <v>3.1888007128653499</v>
      </c>
      <c r="C145" s="2">
        <v>1.20735995447391</v>
      </c>
      <c r="D145" s="2">
        <f t="shared" si="2"/>
        <v>2.6411350658510324</v>
      </c>
    </row>
    <row r="146" spans="1:4">
      <c r="A146" s="2" t="s">
        <v>687</v>
      </c>
      <c r="B146" s="2">
        <v>4.2155107986359903</v>
      </c>
      <c r="C146" s="2">
        <v>1.5996606812065699</v>
      </c>
      <c r="D146" s="2">
        <f t="shared" si="2"/>
        <v>2.6352531184653318</v>
      </c>
    </row>
    <row r="147" spans="1:4">
      <c r="A147" s="2" t="s">
        <v>985</v>
      </c>
      <c r="B147" s="2">
        <v>0.93098112743802897</v>
      </c>
      <c r="C147" s="2">
        <v>0.35523175612357499</v>
      </c>
      <c r="D147" s="2">
        <f t="shared" si="2"/>
        <v>2.6207711202321877</v>
      </c>
    </row>
    <row r="148" spans="1:4">
      <c r="A148" s="2" t="s">
        <v>350</v>
      </c>
      <c r="B148" s="2">
        <v>5.6715930076183696</v>
      </c>
      <c r="C148" s="2">
        <v>2.16660616605028</v>
      </c>
      <c r="D148" s="2">
        <f t="shared" si="2"/>
        <v>2.6177314070686299</v>
      </c>
    </row>
    <row r="149" spans="1:4">
      <c r="A149" s="2" t="s">
        <v>109</v>
      </c>
      <c r="B149" s="2">
        <v>0.63269731953494202</v>
      </c>
      <c r="C149" s="2">
        <v>0.24194305541821001</v>
      </c>
      <c r="D149" s="2">
        <f t="shared" si="2"/>
        <v>2.6150670803148071</v>
      </c>
    </row>
    <row r="150" spans="1:4">
      <c r="A150" s="2" t="s">
        <v>328</v>
      </c>
      <c r="B150" s="2">
        <v>0.54544765491090597</v>
      </c>
      <c r="C150" s="2">
        <v>0.209307325239287</v>
      </c>
      <c r="D150" s="2">
        <f t="shared" si="2"/>
        <v>2.6059654352150949</v>
      </c>
    </row>
    <row r="151" spans="1:4">
      <c r="A151" s="2" t="s">
        <v>586</v>
      </c>
      <c r="B151" s="2">
        <v>4.5793157505573099</v>
      </c>
      <c r="C151" s="2">
        <v>1.7735437241918499</v>
      </c>
      <c r="D151" s="2">
        <f t="shared" si="2"/>
        <v>2.582014577985082</v>
      </c>
    </row>
    <row r="152" spans="1:4">
      <c r="A152" s="2" t="s">
        <v>951</v>
      </c>
      <c r="B152" s="2">
        <v>0.71126741844140595</v>
      </c>
      <c r="C152" s="2">
        <v>0.275534223622796</v>
      </c>
      <c r="D152" s="2">
        <f t="shared" si="2"/>
        <v>2.5814122437840061</v>
      </c>
    </row>
    <row r="153" spans="1:4">
      <c r="A153" s="2" t="s">
        <v>813</v>
      </c>
      <c r="B153" s="2">
        <v>0.94554165321904005</v>
      </c>
      <c r="C153" s="2">
        <v>0.36643456574130501</v>
      </c>
      <c r="D153" s="2">
        <f t="shared" si="2"/>
        <v>2.5803833524989352</v>
      </c>
    </row>
    <row r="154" spans="1:4">
      <c r="A154" s="2" t="s">
        <v>167</v>
      </c>
      <c r="B154" s="2">
        <v>2.4231923878107602</v>
      </c>
      <c r="C154" s="2">
        <v>0.94027427352912696</v>
      </c>
      <c r="D154" s="2">
        <f t="shared" si="2"/>
        <v>2.5771122916250846</v>
      </c>
    </row>
    <row r="155" spans="1:4">
      <c r="A155" s="2" t="s">
        <v>860</v>
      </c>
      <c r="B155" s="2">
        <v>2.1583684787706101</v>
      </c>
      <c r="C155" s="2">
        <v>0.83756195990308902</v>
      </c>
      <c r="D155" s="2">
        <f t="shared" si="2"/>
        <v>2.5769657435497026</v>
      </c>
    </row>
    <row r="156" spans="1:4">
      <c r="A156" s="2" t="s">
        <v>215</v>
      </c>
      <c r="B156" s="2">
        <v>1.4667393501744299</v>
      </c>
      <c r="C156" s="2">
        <v>0.56976439360051501</v>
      </c>
      <c r="D156" s="2">
        <f t="shared" si="2"/>
        <v>2.5742909993122884</v>
      </c>
    </row>
    <row r="157" spans="1:4">
      <c r="A157" s="2" t="s">
        <v>867</v>
      </c>
      <c r="B157" s="2">
        <v>21.776332615030899</v>
      </c>
      <c r="C157" s="2">
        <v>8.4598555212105495</v>
      </c>
      <c r="D157" s="2">
        <f t="shared" si="2"/>
        <v>2.5740785478467427</v>
      </c>
    </row>
    <row r="158" spans="1:4">
      <c r="A158" s="2" t="s">
        <v>691</v>
      </c>
      <c r="B158" s="2">
        <v>7.8801229784379796</v>
      </c>
      <c r="C158" s="2">
        <v>3.0688467850715302</v>
      </c>
      <c r="D158" s="2">
        <f t="shared" si="2"/>
        <v>2.5677798633581199</v>
      </c>
    </row>
    <row r="159" spans="1:4">
      <c r="A159" s="2" t="s">
        <v>427</v>
      </c>
      <c r="B159" s="2">
        <v>0.54226430408451098</v>
      </c>
      <c r="C159" s="2">
        <v>0.211356040512171</v>
      </c>
      <c r="D159" s="2">
        <f t="shared" si="2"/>
        <v>2.5656437486738617</v>
      </c>
    </row>
    <row r="160" spans="1:4">
      <c r="A160" s="2" t="s">
        <v>745</v>
      </c>
      <c r="B160" s="2">
        <v>6.5196432274824101</v>
      </c>
      <c r="C160" s="2">
        <v>2.5415190359448601</v>
      </c>
      <c r="D160" s="2">
        <f t="shared" si="2"/>
        <v>2.5652545329288094</v>
      </c>
    </row>
    <row r="161" spans="1:4">
      <c r="A161" s="2" t="s">
        <v>383</v>
      </c>
      <c r="B161" s="2">
        <v>1.68631267730515</v>
      </c>
      <c r="C161" s="2">
        <v>0.65831546041302103</v>
      </c>
      <c r="D161" s="2">
        <f t="shared" si="2"/>
        <v>2.5615571541448729</v>
      </c>
    </row>
    <row r="162" spans="1:4">
      <c r="A162" s="2" t="s">
        <v>98</v>
      </c>
      <c r="B162" s="2">
        <v>1.21747894244315</v>
      </c>
      <c r="C162" s="2">
        <v>0.475646834346374</v>
      </c>
      <c r="D162" s="2">
        <f t="shared" si="2"/>
        <v>2.5596279729606302</v>
      </c>
    </row>
    <row r="163" spans="1:4">
      <c r="A163" s="2" t="s">
        <v>758</v>
      </c>
      <c r="B163" s="2">
        <v>0.66137059254487496</v>
      </c>
      <c r="C163" s="2">
        <v>0.25902520012073799</v>
      </c>
      <c r="D163" s="2">
        <f t="shared" si="2"/>
        <v>2.5533059804088327</v>
      </c>
    </row>
    <row r="164" spans="1:4">
      <c r="A164" s="2" t="s">
        <v>777</v>
      </c>
      <c r="B164" s="2">
        <v>0.54304279564000901</v>
      </c>
      <c r="C164" s="2">
        <v>0.21270697619660101</v>
      </c>
      <c r="D164" s="2">
        <f t="shared" si="2"/>
        <v>2.5530088638845814</v>
      </c>
    </row>
    <row r="165" spans="1:4">
      <c r="A165" s="2" t="s">
        <v>644</v>
      </c>
      <c r="B165" s="2">
        <v>0.64477519714137799</v>
      </c>
      <c r="C165" s="2">
        <v>0.25277561992477099</v>
      </c>
      <c r="D165" s="2">
        <f t="shared" si="2"/>
        <v>2.5507807965549474</v>
      </c>
    </row>
    <row r="166" spans="1:4">
      <c r="A166" s="2" t="s">
        <v>137</v>
      </c>
      <c r="B166" s="2">
        <v>0.56096515104247902</v>
      </c>
      <c r="C166" s="2">
        <v>0.22095685026831899</v>
      </c>
      <c r="D166" s="2">
        <f t="shared" si="2"/>
        <v>2.5387995455278753</v>
      </c>
    </row>
    <row r="167" spans="1:4">
      <c r="A167" s="2" t="s">
        <v>978</v>
      </c>
      <c r="B167" s="2">
        <v>1.2473521631268001</v>
      </c>
      <c r="C167" s="2">
        <v>0.49218327025408498</v>
      </c>
      <c r="D167" s="2">
        <f t="shared" si="2"/>
        <v>2.5343245870239888</v>
      </c>
    </row>
    <row r="168" spans="1:4">
      <c r="A168" s="2" t="s">
        <v>781</v>
      </c>
      <c r="B168" s="2">
        <v>0.70994305189488704</v>
      </c>
      <c r="C168" s="2">
        <v>0.28058367969325998</v>
      </c>
      <c r="D168" s="2">
        <f t="shared" si="2"/>
        <v>2.530236443798199</v>
      </c>
    </row>
    <row r="169" spans="1:4">
      <c r="A169" s="2" t="s">
        <v>153</v>
      </c>
      <c r="B169" s="2">
        <v>2.1881245672527401</v>
      </c>
      <c r="C169" s="2">
        <v>0.86633252291062901</v>
      </c>
      <c r="D169" s="2">
        <f t="shared" si="2"/>
        <v>2.5257329136175892</v>
      </c>
    </row>
    <row r="170" spans="1:4">
      <c r="A170" s="2" t="s">
        <v>1026</v>
      </c>
      <c r="B170" s="2">
        <v>0.66469896809321105</v>
      </c>
      <c r="C170" s="2">
        <v>0.26319878628001098</v>
      </c>
      <c r="D170" s="2">
        <f t="shared" si="2"/>
        <v>2.5254636523515481</v>
      </c>
    </row>
    <row r="171" spans="1:4">
      <c r="A171" s="2" t="s">
        <v>501</v>
      </c>
      <c r="B171" s="2">
        <v>1.1009584180936201</v>
      </c>
      <c r="C171" s="2">
        <v>0.43624518424049302</v>
      </c>
      <c r="D171" s="2">
        <f t="shared" si="2"/>
        <v>2.5237147775290611</v>
      </c>
    </row>
    <row r="172" spans="1:4">
      <c r="A172" s="2" t="s">
        <v>523</v>
      </c>
      <c r="B172" s="2">
        <v>1.13707691718352</v>
      </c>
      <c r="C172" s="2">
        <v>0.45085612190695701</v>
      </c>
      <c r="D172" s="2">
        <f t="shared" si="2"/>
        <v>2.5220394310586252</v>
      </c>
    </row>
    <row r="173" spans="1:4">
      <c r="A173" s="2" t="s">
        <v>400</v>
      </c>
      <c r="B173" s="2">
        <v>12.7072291234524</v>
      </c>
      <c r="C173" s="2">
        <v>5.0511052589360697</v>
      </c>
      <c r="D173" s="2">
        <f t="shared" si="2"/>
        <v>2.5157323936125939</v>
      </c>
    </row>
    <row r="174" spans="1:4">
      <c r="A174" s="2" t="s">
        <v>986</v>
      </c>
      <c r="B174" s="2">
        <v>0.88684178624145904</v>
      </c>
      <c r="C174" s="2">
        <v>0.35296162364742001</v>
      </c>
      <c r="D174" s="2">
        <f t="shared" si="2"/>
        <v>2.5125728317913167</v>
      </c>
    </row>
    <row r="175" spans="1:4">
      <c r="A175" s="2" t="s">
        <v>443</v>
      </c>
      <c r="B175" s="2">
        <v>1.94249330566224</v>
      </c>
      <c r="C175" s="2">
        <v>0.77560449262412101</v>
      </c>
      <c r="D175" s="2">
        <f t="shared" si="2"/>
        <v>2.5044894970762179</v>
      </c>
    </row>
    <row r="176" spans="1:4">
      <c r="A176" s="2" t="s">
        <v>110</v>
      </c>
      <c r="B176" s="2">
        <v>0.64717669373012099</v>
      </c>
      <c r="C176" s="2">
        <v>0.25933291749534698</v>
      </c>
      <c r="D176" s="2">
        <f t="shared" si="2"/>
        <v>2.4955439516918743</v>
      </c>
    </row>
    <row r="177" spans="1:4">
      <c r="A177" s="2" t="s">
        <v>264</v>
      </c>
      <c r="B177" s="2">
        <v>1.5401678130888099</v>
      </c>
      <c r="C177" s="2">
        <v>0.62004595576045896</v>
      </c>
      <c r="D177" s="2">
        <f t="shared" si="2"/>
        <v>2.4839575176324828</v>
      </c>
    </row>
    <row r="178" spans="1:4">
      <c r="A178" s="2" t="s">
        <v>632</v>
      </c>
      <c r="B178" s="2">
        <v>0.92830335382244999</v>
      </c>
      <c r="C178" s="2">
        <v>0.375617579662336</v>
      </c>
      <c r="D178" s="2">
        <f t="shared" si="2"/>
        <v>2.4714055041219174</v>
      </c>
    </row>
    <row r="179" spans="1:4">
      <c r="A179" s="2" t="s">
        <v>843</v>
      </c>
      <c r="B179" s="2">
        <v>0.79149375526257804</v>
      </c>
      <c r="C179" s="2">
        <v>0.32133867203830901</v>
      </c>
      <c r="D179" s="2">
        <f t="shared" si="2"/>
        <v>2.463113917294768</v>
      </c>
    </row>
    <row r="180" spans="1:4">
      <c r="A180" s="2" t="s">
        <v>5</v>
      </c>
      <c r="B180" s="2">
        <v>1.16844160239994</v>
      </c>
      <c r="C180" s="2">
        <v>0.47567678471465102</v>
      </c>
      <c r="D180" s="2">
        <f t="shared" si="2"/>
        <v>2.4563771870869515</v>
      </c>
    </row>
    <row r="181" spans="1:4">
      <c r="A181" s="2" t="s">
        <v>696</v>
      </c>
      <c r="B181" s="2">
        <v>0.78170165379477097</v>
      </c>
      <c r="C181" s="2">
        <v>0.319292611504426</v>
      </c>
      <c r="D181" s="2">
        <f t="shared" si="2"/>
        <v>2.4482296978673905</v>
      </c>
    </row>
    <row r="182" spans="1:4">
      <c r="A182" s="2" t="s">
        <v>533</v>
      </c>
      <c r="B182" s="2">
        <v>1.3764514860542001</v>
      </c>
      <c r="C182" s="2">
        <v>0.56337215286730202</v>
      </c>
      <c r="D182" s="2">
        <f t="shared" si="2"/>
        <v>2.4432366403783052</v>
      </c>
    </row>
    <row r="183" spans="1:4">
      <c r="A183" s="2" t="s">
        <v>532</v>
      </c>
      <c r="B183" s="2">
        <v>0.58698148704143704</v>
      </c>
      <c r="C183" s="2">
        <v>0.24025514918645399</v>
      </c>
      <c r="D183" s="2">
        <f t="shared" si="2"/>
        <v>2.4431588210661004</v>
      </c>
    </row>
    <row r="184" spans="1:4">
      <c r="A184" s="2" t="s">
        <v>1009</v>
      </c>
      <c r="B184" s="2">
        <v>0.54300182983252898</v>
      </c>
      <c r="C184" s="2">
        <v>0.22233797155538401</v>
      </c>
      <c r="D184" s="2">
        <f t="shared" si="2"/>
        <v>2.4422361418246012</v>
      </c>
    </row>
    <row r="185" spans="1:4">
      <c r="A185" s="2" t="s">
        <v>85</v>
      </c>
      <c r="B185" s="2">
        <v>0.69306544161721595</v>
      </c>
      <c r="C185" s="2">
        <v>0.285076618658547</v>
      </c>
      <c r="D185" s="2">
        <f t="shared" si="2"/>
        <v>2.4311549816975382</v>
      </c>
    </row>
    <row r="186" spans="1:4">
      <c r="A186" s="2" t="s">
        <v>780</v>
      </c>
      <c r="B186" s="2">
        <v>1.10428670212695</v>
      </c>
      <c r="C186" s="2">
        <v>0.455966083742815</v>
      </c>
      <c r="D186" s="2">
        <f t="shared" si="2"/>
        <v>2.4218614969393566</v>
      </c>
    </row>
    <row r="187" spans="1:4">
      <c r="A187" s="2" t="s">
        <v>902</v>
      </c>
      <c r="B187" s="2">
        <v>0.52336632683420903</v>
      </c>
      <c r="C187" s="2">
        <v>0.21627223930963599</v>
      </c>
      <c r="D187" s="2">
        <f t="shared" si="2"/>
        <v>2.4199422381016169</v>
      </c>
    </row>
    <row r="188" spans="1:4">
      <c r="A188" s="2" t="s">
        <v>603</v>
      </c>
      <c r="B188" s="2">
        <v>0.659885822187946</v>
      </c>
      <c r="C188" s="2">
        <v>0.27305086333107897</v>
      </c>
      <c r="D188" s="2">
        <f t="shared" si="2"/>
        <v>2.416713919662004</v>
      </c>
    </row>
    <row r="189" spans="1:4">
      <c r="A189" s="2" t="s">
        <v>873</v>
      </c>
      <c r="B189" s="2">
        <v>17.794115653789699</v>
      </c>
      <c r="C189" s="2">
        <v>7.3643378077854997</v>
      </c>
      <c r="D189" s="2">
        <f t="shared" si="2"/>
        <v>2.4162546746535649</v>
      </c>
    </row>
    <row r="190" spans="1:4">
      <c r="A190" s="2" t="s">
        <v>367</v>
      </c>
      <c r="B190" s="2">
        <v>2.1030721285542802</v>
      </c>
      <c r="C190" s="2">
        <v>0.87398330450599604</v>
      </c>
      <c r="D190" s="2">
        <f t="shared" si="2"/>
        <v>2.4063069828811035</v>
      </c>
    </row>
    <row r="191" spans="1:4">
      <c r="A191" s="2" t="s">
        <v>678</v>
      </c>
      <c r="B191" s="2">
        <v>1.04886881562629</v>
      </c>
      <c r="C191" s="2">
        <v>0.437384246844021</v>
      </c>
      <c r="D191" s="2">
        <f t="shared" si="2"/>
        <v>2.3980489082413965</v>
      </c>
    </row>
    <row r="192" spans="1:4">
      <c r="A192" s="2" t="s">
        <v>165</v>
      </c>
      <c r="B192" s="2">
        <v>6.5025754535292304</v>
      </c>
      <c r="C192" s="2">
        <v>2.7117645162752</v>
      </c>
      <c r="D192" s="2">
        <f t="shared" si="2"/>
        <v>2.3979130247124028</v>
      </c>
    </row>
    <row r="193" spans="1:4">
      <c r="A193" s="2" t="s">
        <v>845</v>
      </c>
      <c r="B193" s="2">
        <v>1.32690249357504</v>
      </c>
      <c r="C193" s="2">
        <v>0.55635056876983302</v>
      </c>
      <c r="D193" s="2">
        <f t="shared" si="2"/>
        <v>2.3850114802776283</v>
      </c>
    </row>
    <row r="194" spans="1:4">
      <c r="A194" s="2" t="s">
        <v>552</v>
      </c>
      <c r="B194" s="2">
        <v>0.69978506841822796</v>
      </c>
      <c r="C194" s="2">
        <v>0.293967574874756</v>
      </c>
      <c r="D194" s="2">
        <f t="shared" ref="D194:D257" si="3">B194/C194</f>
        <v>2.3804838636246508</v>
      </c>
    </row>
    <row r="195" spans="1:4">
      <c r="A195" s="2" t="s">
        <v>329</v>
      </c>
      <c r="B195" s="2">
        <v>0.63310276110803398</v>
      </c>
      <c r="C195" s="2">
        <v>0.266559425201365</v>
      </c>
      <c r="D195" s="2">
        <f t="shared" si="3"/>
        <v>2.3750905098545059</v>
      </c>
    </row>
    <row r="196" spans="1:4">
      <c r="A196" s="2" t="s">
        <v>190</v>
      </c>
      <c r="B196" s="2">
        <v>3.3008575744580799</v>
      </c>
      <c r="C196" s="2">
        <v>1.39013994496392</v>
      </c>
      <c r="D196" s="2">
        <f t="shared" si="3"/>
        <v>2.374478617362334</v>
      </c>
    </row>
    <row r="197" spans="1:4">
      <c r="A197" s="2" t="s">
        <v>811</v>
      </c>
      <c r="B197" s="2">
        <v>1.73521798691801</v>
      </c>
      <c r="C197" s="2">
        <v>0.73155537992123298</v>
      </c>
      <c r="D197" s="2">
        <f t="shared" si="3"/>
        <v>2.3719571129459016</v>
      </c>
    </row>
    <row r="198" spans="1:4">
      <c r="A198" s="2" t="s">
        <v>810</v>
      </c>
      <c r="B198" s="2">
        <v>1.6222876677658</v>
      </c>
      <c r="C198" s="2">
        <v>0.68448637589329497</v>
      </c>
      <c r="D198" s="2">
        <f t="shared" si="3"/>
        <v>2.3700802892513662</v>
      </c>
    </row>
    <row r="199" spans="1:4">
      <c r="A199" s="2" t="s">
        <v>747</v>
      </c>
      <c r="B199" s="2">
        <v>4.0771390805690899</v>
      </c>
      <c r="C199" s="2">
        <v>1.7226372994822701</v>
      </c>
      <c r="D199" s="2">
        <f t="shared" si="3"/>
        <v>2.3668006502555432</v>
      </c>
    </row>
    <row r="200" spans="1:4">
      <c r="A200" s="2" t="s">
        <v>22</v>
      </c>
      <c r="B200" s="2">
        <v>0.87028262929213696</v>
      </c>
      <c r="C200" s="2">
        <v>0.36828771570873398</v>
      </c>
      <c r="D200" s="2">
        <f t="shared" si="3"/>
        <v>2.3630509304861351</v>
      </c>
    </row>
    <row r="201" spans="1:4">
      <c r="A201" s="2" t="s">
        <v>399</v>
      </c>
      <c r="B201" s="2">
        <v>9.33871797701525</v>
      </c>
      <c r="C201" s="2">
        <v>3.9520173364215498</v>
      </c>
      <c r="D201" s="2">
        <f t="shared" si="3"/>
        <v>2.3630255593643774</v>
      </c>
    </row>
    <row r="202" spans="1:4">
      <c r="A202" s="2" t="s">
        <v>385</v>
      </c>
      <c r="B202" s="2">
        <v>17.7426650358694</v>
      </c>
      <c r="C202" s="2">
        <v>7.52810052673283</v>
      </c>
      <c r="D202" s="2">
        <f t="shared" si="3"/>
        <v>2.3568581440781657</v>
      </c>
    </row>
    <row r="203" spans="1:4">
      <c r="A203" s="2" t="s">
        <v>518</v>
      </c>
      <c r="B203" s="2">
        <v>0.51923605035173903</v>
      </c>
      <c r="C203" s="2">
        <v>0.22069233116207501</v>
      </c>
      <c r="D203" s="2">
        <f t="shared" si="3"/>
        <v>2.3527598245831909</v>
      </c>
    </row>
    <row r="204" spans="1:4">
      <c r="A204" s="2" t="s">
        <v>641</v>
      </c>
      <c r="B204" s="2">
        <v>0.79210414707271104</v>
      </c>
      <c r="C204" s="2">
        <v>0.33797066447908702</v>
      </c>
      <c r="D204" s="2">
        <f t="shared" si="3"/>
        <v>2.3437068074934206</v>
      </c>
    </row>
    <row r="205" spans="1:4">
      <c r="A205" s="2" t="s">
        <v>415</v>
      </c>
      <c r="B205" s="2">
        <v>0.93799877233432505</v>
      </c>
      <c r="C205" s="2">
        <v>0.40075332191774898</v>
      </c>
      <c r="D205" s="2">
        <f t="shared" si="3"/>
        <v>2.3405888885603319</v>
      </c>
    </row>
    <row r="206" spans="1:4">
      <c r="A206" s="2" t="s">
        <v>537</v>
      </c>
      <c r="B206" s="2">
        <v>0.63534500450069997</v>
      </c>
      <c r="C206" s="2">
        <v>0.27148489809774201</v>
      </c>
      <c r="D206" s="2">
        <f t="shared" si="3"/>
        <v>2.3402591044749692</v>
      </c>
    </row>
    <row r="207" spans="1:4">
      <c r="A207" s="2" t="s">
        <v>92</v>
      </c>
      <c r="B207" s="2">
        <v>0.64472108114027005</v>
      </c>
      <c r="C207" s="2">
        <v>0.276249690281618</v>
      </c>
      <c r="D207" s="2">
        <f t="shared" si="3"/>
        <v>2.3338345845130912</v>
      </c>
    </row>
    <row r="208" spans="1:4">
      <c r="A208" s="2" t="s">
        <v>462</v>
      </c>
      <c r="B208" s="2">
        <v>0.51199615775283902</v>
      </c>
      <c r="C208" s="2">
        <v>0.21942505508319299</v>
      </c>
      <c r="D208" s="2">
        <f t="shared" si="3"/>
        <v>2.3333532151044483</v>
      </c>
    </row>
    <row r="209" spans="1:4">
      <c r="A209" s="2" t="s">
        <v>379</v>
      </c>
      <c r="B209" s="2">
        <v>0.83218922582699695</v>
      </c>
      <c r="C209" s="2">
        <v>0.35673460684441999</v>
      </c>
      <c r="D209" s="2">
        <f t="shared" si="3"/>
        <v>2.3327964538913757</v>
      </c>
    </row>
    <row r="210" spans="1:4">
      <c r="A210" s="2" t="s">
        <v>206</v>
      </c>
      <c r="B210" s="2">
        <v>0.77829487532917896</v>
      </c>
      <c r="C210" s="2">
        <v>0.33384465253471302</v>
      </c>
      <c r="D210" s="2">
        <f t="shared" si="3"/>
        <v>2.3313084975900646</v>
      </c>
    </row>
    <row r="211" spans="1:4">
      <c r="A211" s="2" t="s">
        <v>812</v>
      </c>
      <c r="B211" s="2">
        <v>2.2611622131837099</v>
      </c>
      <c r="C211" s="2">
        <v>0.97106239039866504</v>
      </c>
      <c r="D211" s="2">
        <f t="shared" si="3"/>
        <v>2.3285447315649828</v>
      </c>
    </row>
    <row r="212" spans="1:4">
      <c r="A212" s="2" t="s">
        <v>568</v>
      </c>
      <c r="B212" s="2">
        <v>0.73539839101362203</v>
      </c>
      <c r="C212" s="2">
        <v>0.316436654801308</v>
      </c>
      <c r="D212" s="2">
        <f t="shared" si="3"/>
        <v>2.3239987525319465</v>
      </c>
    </row>
    <row r="213" spans="1:4">
      <c r="A213" s="2" t="s">
        <v>665</v>
      </c>
      <c r="B213" s="2">
        <v>4.0313942814825197</v>
      </c>
      <c r="C213" s="2">
        <v>1.7372279925587599</v>
      </c>
      <c r="D213" s="2">
        <f t="shared" si="3"/>
        <v>2.3205902154182345</v>
      </c>
    </row>
    <row r="214" spans="1:4">
      <c r="A214" s="2" t="s">
        <v>739</v>
      </c>
      <c r="B214" s="2">
        <v>5.3733157105189502</v>
      </c>
      <c r="C214" s="2">
        <v>2.3176638181318001</v>
      </c>
      <c r="D214" s="2">
        <f t="shared" si="3"/>
        <v>2.3184189477705273</v>
      </c>
    </row>
    <row r="215" spans="1:4">
      <c r="A215" s="2" t="s">
        <v>310</v>
      </c>
      <c r="B215" s="2">
        <v>1.8052645113845101</v>
      </c>
      <c r="C215" s="2">
        <v>0.77905170181383598</v>
      </c>
      <c r="D215" s="2">
        <f t="shared" si="3"/>
        <v>2.3172589279779281</v>
      </c>
    </row>
    <row r="216" spans="1:4">
      <c r="A216" s="2" t="s">
        <v>105</v>
      </c>
      <c r="B216" s="2">
        <v>1.7044433793854099</v>
      </c>
      <c r="C216" s="2">
        <v>0.73592794917317095</v>
      </c>
      <c r="D216" s="2">
        <f t="shared" si="3"/>
        <v>2.3160465386596396</v>
      </c>
    </row>
    <row r="217" spans="1:4">
      <c r="A217" s="2" t="s">
        <v>175</v>
      </c>
      <c r="B217" s="2">
        <v>3.6940484074119899</v>
      </c>
      <c r="C217" s="2">
        <v>1.5954714940805901</v>
      </c>
      <c r="D217" s="2">
        <f t="shared" si="3"/>
        <v>2.3153333802060376</v>
      </c>
    </row>
    <row r="218" spans="1:4">
      <c r="A218" s="2" t="s">
        <v>1006</v>
      </c>
      <c r="B218" s="2">
        <v>1.08350723552831</v>
      </c>
      <c r="C218" s="2">
        <v>0.46931009379695399</v>
      </c>
      <c r="D218" s="2">
        <f t="shared" si="3"/>
        <v>2.3087234854937662</v>
      </c>
    </row>
    <row r="219" spans="1:4">
      <c r="A219" s="2" t="s">
        <v>499</v>
      </c>
      <c r="B219" s="2">
        <v>5.1184524775424904</v>
      </c>
      <c r="C219" s="2">
        <v>2.22166536598849</v>
      </c>
      <c r="D219" s="2">
        <f t="shared" si="3"/>
        <v>2.3038809336009645</v>
      </c>
    </row>
    <row r="220" spans="1:4">
      <c r="A220" s="2" t="s">
        <v>993</v>
      </c>
      <c r="B220" s="2">
        <v>0.60074753969233297</v>
      </c>
      <c r="C220" s="2">
        <v>0.26077522399643999</v>
      </c>
      <c r="D220" s="2">
        <f t="shared" si="3"/>
        <v>2.3036986815148288</v>
      </c>
    </row>
    <row r="221" spans="1:4">
      <c r="A221" s="2" t="s">
        <v>402</v>
      </c>
      <c r="B221" s="2">
        <v>2.8825077996280899</v>
      </c>
      <c r="C221" s="2">
        <v>1.2523097778574299</v>
      </c>
      <c r="D221" s="2">
        <f t="shared" si="3"/>
        <v>2.3017530091953424</v>
      </c>
    </row>
    <row r="222" spans="1:4">
      <c r="A222" s="2" t="s">
        <v>57</v>
      </c>
      <c r="B222" s="2">
        <v>0.91441812287771496</v>
      </c>
      <c r="C222" s="2">
        <v>0.39743422084015501</v>
      </c>
      <c r="D222" s="2">
        <f t="shared" si="3"/>
        <v>2.3008036926077557</v>
      </c>
    </row>
    <row r="223" spans="1:4">
      <c r="A223" s="2" t="s">
        <v>797</v>
      </c>
      <c r="B223" s="2">
        <v>45.446344587076602</v>
      </c>
      <c r="C223" s="2">
        <v>19.802489901544401</v>
      </c>
      <c r="D223" s="2">
        <f t="shared" si="3"/>
        <v>2.2949813287637242</v>
      </c>
    </row>
    <row r="224" spans="1:4">
      <c r="A224" s="2" t="s">
        <v>590</v>
      </c>
      <c r="B224" s="2">
        <v>0.73540691790694401</v>
      </c>
      <c r="C224" s="2">
        <v>0.32071729800041099</v>
      </c>
      <c r="D224" s="2">
        <f t="shared" si="3"/>
        <v>2.293006714923127</v>
      </c>
    </row>
    <row r="225" spans="1:4">
      <c r="A225" s="2" t="s">
        <v>547</v>
      </c>
      <c r="B225" s="2">
        <v>0.51158176242248499</v>
      </c>
      <c r="C225" s="2">
        <v>0.22391462522988601</v>
      </c>
      <c r="D225" s="2">
        <f t="shared" si="3"/>
        <v>2.2847179450527642</v>
      </c>
    </row>
    <row r="226" spans="1:4">
      <c r="A226" s="2" t="s">
        <v>118</v>
      </c>
      <c r="B226" s="2">
        <v>1.57696996823309</v>
      </c>
      <c r="C226" s="2">
        <v>0.69033326698867004</v>
      </c>
      <c r="D226" s="2">
        <f t="shared" si="3"/>
        <v>2.2843603859800252</v>
      </c>
    </row>
    <row r="227" spans="1:4">
      <c r="A227" s="2" t="s">
        <v>866</v>
      </c>
      <c r="B227" s="2">
        <v>1.0607278377171601</v>
      </c>
      <c r="C227" s="2">
        <v>0.464441260520355</v>
      </c>
      <c r="D227" s="2">
        <f t="shared" si="3"/>
        <v>2.2838794221872791</v>
      </c>
    </row>
    <row r="228" spans="1:4">
      <c r="A228" s="2" t="s">
        <v>227</v>
      </c>
      <c r="B228" s="2">
        <v>0.74420151420819802</v>
      </c>
      <c r="C228" s="2">
        <v>0.32737441593537697</v>
      </c>
      <c r="D228" s="2">
        <f t="shared" si="3"/>
        <v>2.2732427397597919</v>
      </c>
    </row>
    <row r="229" spans="1:4">
      <c r="A229" s="2" t="s">
        <v>767</v>
      </c>
      <c r="B229" s="2">
        <v>0.513197840964143</v>
      </c>
      <c r="C229" s="2">
        <v>0.22634410753096301</v>
      </c>
      <c r="D229" s="2">
        <f t="shared" si="3"/>
        <v>2.2673346638544123</v>
      </c>
    </row>
    <row r="230" spans="1:4">
      <c r="A230" s="2" t="s">
        <v>894</v>
      </c>
      <c r="B230" s="2">
        <v>1.2412766517759399</v>
      </c>
      <c r="C230" s="2">
        <v>0.54865557319616798</v>
      </c>
      <c r="D230" s="2">
        <f t="shared" si="3"/>
        <v>2.262396870490059</v>
      </c>
    </row>
    <row r="231" spans="1:4">
      <c r="A231" s="2" t="s">
        <v>95</v>
      </c>
      <c r="B231" s="2">
        <v>3.47848752206863</v>
      </c>
      <c r="C231" s="2">
        <v>1.54107079527502</v>
      </c>
      <c r="D231" s="2">
        <f t="shared" si="3"/>
        <v>2.2571886591672499</v>
      </c>
    </row>
    <row r="232" spans="1:4">
      <c r="A232" s="2" t="s">
        <v>425</v>
      </c>
      <c r="B232" s="2">
        <v>0.56916546512246802</v>
      </c>
      <c r="C232" s="2">
        <v>0.25217309788325198</v>
      </c>
      <c r="D232" s="2">
        <f t="shared" si="3"/>
        <v>2.2570427611036181</v>
      </c>
    </row>
    <row r="233" spans="1:4">
      <c r="A233" s="2" t="s">
        <v>1031</v>
      </c>
      <c r="B233" s="2">
        <v>8.2831382839520202</v>
      </c>
      <c r="C233" s="2">
        <v>3.6699781899226598</v>
      </c>
      <c r="D233" s="2">
        <f t="shared" si="3"/>
        <v>2.2569993213301838</v>
      </c>
    </row>
    <row r="234" spans="1:4">
      <c r="A234" s="2" t="s">
        <v>621</v>
      </c>
      <c r="B234" s="2">
        <v>0.81499286888335998</v>
      </c>
      <c r="C234" s="2">
        <v>0.361919662967361</v>
      </c>
      <c r="D234" s="2">
        <f t="shared" si="3"/>
        <v>2.2518612616990046</v>
      </c>
    </row>
    <row r="235" spans="1:4">
      <c r="A235" s="2" t="s">
        <v>635</v>
      </c>
      <c r="B235" s="2">
        <v>0.78707746495462605</v>
      </c>
      <c r="C235" s="2">
        <v>0.34959174892550698</v>
      </c>
      <c r="D235" s="2">
        <f t="shared" si="3"/>
        <v>2.2514188832366893</v>
      </c>
    </row>
    <row r="236" spans="1:4">
      <c r="A236" s="2" t="s">
        <v>280</v>
      </c>
      <c r="B236" s="2">
        <v>3.19667967335887</v>
      </c>
      <c r="C236" s="2">
        <v>1.4214038548730501</v>
      </c>
      <c r="D236" s="2">
        <f t="shared" si="3"/>
        <v>2.2489594793200944</v>
      </c>
    </row>
    <row r="237" spans="1:4">
      <c r="A237" s="2" t="s">
        <v>214</v>
      </c>
      <c r="B237" s="2">
        <v>0.57692918778833002</v>
      </c>
      <c r="C237" s="2">
        <v>0.25676828526148499</v>
      </c>
      <c r="D237" s="2">
        <f t="shared" si="3"/>
        <v>2.2468864766565813</v>
      </c>
    </row>
    <row r="238" spans="1:4">
      <c r="A238" s="2" t="s">
        <v>200</v>
      </c>
      <c r="B238" s="2">
        <v>10.2352725196635</v>
      </c>
      <c r="C238" s="2">
        <v>4.5643328152761304</v>
      </c>
      <c r="D238" s="2">
        <f t="shared" si="3"/>
        <v>2.2424465817671302</v>
      </c>
    </row>
    <row r="239" spans="1:4">
      <c r="A239" s="2" t="s">
        <v>949</v>
      </c>
      <c r="B239" s="2">
        <v>1.21967914331117</v>
      </c>
      <c r="C239" s="2">
        <v>0.545985608630843</v>
      </c>
      <c r="D239" s="2">
        <f t="shared" si="3"/>
        <v>2.2339034656421339</v>
      </c>
    </row>
    <row r="240" spans="1:4">
      <c r="A240" s="2" t="s">
        <v>615</v>
      </c>
      <c r="B240" s="2">
        <v>0.74007197317902296</v>
      </c>
      <c r="C240" s="2">
        <v>0.33227177854941398</v>
      </c>
      <c r="D240" s="2">
        <f t="shared" si="3"/>
        <v>2.2273091515924901</v>
      </c>
    </row>
    <row r="241" spans="1:4">
      <c r="A241" s="2" t="s">
        <v>194</v>
      </c>
      <c r="B241" s="2">
        <v>2.2938775084242602</v>
      </c>
      <c r="C241" s="2">
        <v>1.0299354480690599</v>
      </c>
      <c r="D241" s="2">
        <f t="shared" si="3"/>
        <v>2.2272051250637697</v>
      </c>
    </row>
    <row r="242" spans="1:4">
      <c r="A242" s="2" t="s">
        <v>65</v>
      </c>
      <c r="B242" s="2">
        <v>0.85990643766835495</v>
      </c>
      <c r="C242" s="2">
        <v>0.388095803861085</v>
      </c>
      <c r="D242" s="2">
        <f t="shared" si="3"/>
        <v>2.2157066093302822</v>
      </c>
    </row>
    <row r="243" spans="1:4">
      <c r="A243" s="2" t="s">
        <v>343</v>
      </c>
      <c r="B243" s="2">
        <v>10.124950500997301</v>
      </c>
      <c r="C243" s="2">
        <v>4.5754343447522201</v>
      </c>
      <c r="D243" s="2">
        <f t="shared" si="3"/>
        <v>2.2128938452827063</v>
      </c>
    </row>
    <row r="244" spans="1:4">
      <c r="A244" s="2" t="s">
        <v>715</v>
      </c>
      <c r="B244" s="2">
        <v>1.7479853967499499</v>
      </c>
      <c r="C244" s="2">
        <v>0.79078227903214104</v>
      </c>
      <c r="D244" s="2">
        <f t="shared" si="3"/>
        <v>2.2104508953960811</v>
      </c>
    </row>
    <row r="245" spans="1:4">
      <c r="A245" s="2" t="s">
        <v>554</v>
      </c>
      <c r="B245" s="2">
        <v>7.07533455563199</v>
      </c>
      <c r="C245" s="2">
        <v>3.2079761654876502</v>
      </c>
      <c r="D245" s="2">
        <f t="shared" si="3"/>
        <v>2.2055446146235491</v>
      </c>
    </row>
    <row r="246" spans="1:4">
      <c r="A246" s="2" t="s">
        <v>494</v>
      </c>
      <c r="B246" s="2">
        <v>3.2908985401973099</v>
      </c>
      <c r="C246" s="2">
        <v>1.4939846464080899</v>
      </c>
      <c r="D246" s="2">
        <f t="shared" si="3"/>
        <v>2.2027659709284477</v>
      </c>
    </row>
    <row r="247" spans="1:4">
      <c r="A247" s="2" t="s">
        <v>618</v>
      </c>
      <c r="B247" s="2">
        <v>0.97107545234743797</v>
      </c>
      <c r="C247" s="2">
        <v>0.44107498681728002</v>
      </c>
      <c r="D247" s="2">
        <f t="shared" si="3"/>
        <v>2.2016107949229871</v>
      </c>
    </row>
    <row r="248" spans="1:4">
      <c r="A248" s="2" t="s">
        <v>180</v>
      </c>
      <c r="B248" s="2">
        <v>1.0555292500662199</v>
      </c>
      <c r="C248" s="2">
        <v>0.47950147790011</v>
      </c>
      <c r="D248" s="2">
        <f t="shared" si="3"/>
        <v>2.2013055198259646</v>
      </c>
    </row>
    <row r="249" spans="1:4">
      <c r="A249" s="2" t="s">
        <v>498</v>
      </c>
      <c r="B249" s="2">
        <v>3.06261888647124</v>
      </c>
      <c r="C249" s="2">
        <v>1.3914440059278601</v>
      </c>
      <c r="D249" s="2">
        <f t="shared" si="3"/>
        <v>2.20103638624609</v>
      </c>
    </row>
    <row r="250" spans="1:4">
      <c r="A250" s="2" t="s">
        <v>926</v>
      </c>
      <c r="B250" s="2">
        <v>0.86975468959768298</v>
      </c>
      <c r="C250" s="2">
        <v>0.39622936056727698</v>
      </c>
      <c r="D250" s="2">
        <f t="shared" si="3"/>
        <v>2.1950788511796939</v>
      </c>
    </row>
    <row r="251" spans="1:4">
      <c r="A251" s="2" t="s">
        <v>120</v>
      </c>
      <c r="B251" s="2">
        <v>0.66583574051121097</v>
      </c>
      <c r="C251" s="2">
        <v>0.30343115293679601</v>
      </c>
      <c r="D251" s="2">
        <f t="shared" si="3"/>
        <v>2.1943552402804962</v>
      </c>
    </row>
    <row r="252" spans="1:4">
      <c r="A252" s="2" t="s">
        <v>700</v>
      </c>
      <c r="B252" s="2">
        <v>0.66759868335371397</v>
      </c>
      <c r="C252" s="2">
        <v>0.30527227368940302</v>
      </c>
      <c r="D252" s="2">
        <f t="shared" si="3"/>
        <v>2.1868958988164029</v>
      </c>
    </row>
    <row r="253" spans="1:4">
      <c r="A253" s="2" t="s">
        <v>420</v>
      </c>
      <c r="B253" s="2">
        <v>1.51523976652044</v>
      </c>
      <c r="C253" s="2">
        <v>0.69288242409064005</v>
      </c>
      <c r="D253" s="2">
        <f t="shared" si="3"/>
        <v>2.1868641977880832</v>
      </c>
    </row>
    <row r="254" spans="1:4">
      <c r="A254" s="2" t="s">
        <v>890</v>
      </c>
      <c r="B254" s="2">
        <v>1.0004451371599701</v>
      </c>
      <c r="C254" s="2">
        <v>0.458752373891327</v>
      </c>
      <c r="D254" s="2">
        <f t="shared" si="3"/>
        <v>2.1807955535440207</v>
      </c>
    </row>
    <row r="255" spans="1:4">
      <c r="A255" s="2" t="s">
        <v>475</v>
      </c>
      <c r="B255" s="2">
        <v>1.7250541404389499</v>
      </c>
      <c r="C255" s="2">
        <v>0.79188868029208104</v>
      </c>
      <c r="D255" s="2">
        <f t="shared" si="3"/>
        <v>2.1784048482706928</v>
      </c>
    </row>
    <row r="256" spans="1:4">
      <c r="A256" s="2" t="s">
        <v>458</v>
      </c>
      <c r="B256" s="2">
        <v>0.57484491729668497</v>
      </c>
      <c r="C256" s="2">
        <v>0.26414282891958601</v>
      </c>
      <c r="D256" s="2">
        <f t="shared" si="3"/>
        <v>2.1762654683753961</v>
      </c>
    </row>
    <row r="257" spans="1:4">
      <c r="A257" s="2" t="s">
        <v>226</v>
      </c>
      <c r="B257" s="2">
        <v>0.56291726306657497</v>
      </c>
      <c r="C257" s="2">
        <v>0.25880851282273099</v>
      </c>
      <c r="D257" s="2">
        <f t="shared" si="3"/>
        <v>2.1750337998044951</v>
      </c>
    </row>
    <row r="258" spans="1:4">
      <c r="A258" s="2" t="s">
        <v>617</v>
      </c>
      <c r="B258" s="2">
        <v>0.53915995928594096</v>
      </c>
      <c r="C258" s="2">
        <v>0.24831692829566801</v>
      </c>
      <c r="D258" s="2">
        <f t="shared" ref="D258:D321" si="4">B258/C258</f>
        <v>2.1712573644756494</v>
      </c>
    </row>
    <row r="259" spans="1:4">
      <c r="A259" s="2" t="s">
        <v>522</v>
      </c>
      <c r="B259" s="2">
        <v>8.4201527073114395</v>
      </c>
      <c r="C259" s="2">
        <v>3.8815438753709999</v>
      </c>
      <c r="D259" s="2">
        <f t="shared" si="4"/>
        <v>2.1692792810455188</v>
      </c>
    </row>
    <row r="260" spans="1:4">
      <c r="A260" s="2" t="s">
        <v>58</v>
      </c>
      <c r="B260" s="2">
        <v>0.87933545821851999</v>
      </c>
      <c r="C260" s="2">
        <v>0.40555945718673098</v>
      </c>
      <c r="D260" s="2">
        <f t="shared" si="4"/>
        <v>2.1682035584085746</v>
      </c>
    </row>
    <row r="261" spans="1:4">
      <c r="A261" s="2" t="s">
        <v>915</v>
      </c>
      <c r="B261" s="2">
        <v>0.83136066556551003</v>
      </c>
      <c r="C261" s="2">
        <v>0.38389196675760701</v>
      </c>
      <c r="D261" s="2">
        <f t="shared" si="4"/>
        <v>2.165610998811129</v>
      </c>
    </row>
    <row r="262" spans="1:4">
      <c r="A262" s="2" t="s">
        <v>604</v>
      </c>
      <c r="B262" s="2">
        <v>0.59939858588017803</v>
      </c>
      <c r="C262" s="2">
        <v>0.27686771722979697</v>
      </c>
      <c r="D262" s="2">
        <f t="shared" si="4"/>
        <v>2.164927684157139</v>
      </c>
    </row>
    <row r="263" spans="1:4">
      <c r="A263" s="2" t="s">
        <v>888</v>
      </c>
      <c r="B263" s="2">
        <v>0.61159893859547299</v>
      </c>
      <c r="C263" s="2">
        <v>0.28262905767336</v>
      </c>
      <c r="D263" s="2">
        <f t="shared" si="4"/>
        <v>2.1639634071253564</v>
      </c>
    </row>
    <row r="264" spans="1:4">
      <c r="A264" s="2" t="s">
        <v>881</v>
      </c>
      <c r="B264" s="2">
        <v>0.661320331208473</v>
      </c>
      <c r="C264" s="2">
        <v>0.30571896301752299</v>
      </c>
      <c r="D264" s="2">
        <f t="shared" si="4"/>
        <v>2.1631642495482621</v>
      </c>
    </row>
    <row r="265" spans="1:4">
      <c r="A265" s="2" t="s">
        <v>749</v>
      </c>
      <c r="B265" s="2">
        <v>1.44046818791181</v>
      </c>
      <c r="C265" s="2">
        <v>0.66657903224147996</v>
      </c>
      <c r="D265" s="2">
        <f t="shared" si="4"/>
        <v>2.1609863470622566</v>
      </c>
    </row>
    <row r="266" spans="1:4">
      <c r="A266" s="2" t="s">
        <v>220</v>
      </c>
      <c r="B266" s="2">
        <v>7.4403624056015696</v>
      </c>
      <c r="C266" s="2">
        <v>3.4431903640478998</v>
      </c>
      <c r="D266" s="2">
        <f t="shared" si="4"/>
        <v>2.1608919690558426</v>
      </c>
    </row>
    <row r="267" spans="1:4">
      <c r="A267" s="2" t="s">
        <v>139</v>
      </c>
      <c r="B267" s="2">
        <v>1.2032632584482801</v>
      </c>
      <c r="C267" s="2">
        <v>0.55760575922505395</v>
      </c>
      <c r="D267" s="2">
        <f t="shared" si="4"/>
        <v>2.1579103847860974</v>
      </c>
    </row>
    <row r="268" spans="1:4">
      <c r="A268" s="2" t="s">
        <v>928</v>
      </c>
      <c r="B268" s="2">
        <v>0.51513058142577195</v>
      </c>
      <c r="C268" s="2">
        <v>0.23890143572924699</v>
      </c>
      <c r="D268" s="2">
        <f t="shared" si="4"/>
        <v>2.1562473237271895</v>
      </c>
    </row>
    <row r="269" spans="1:4">
      <c r="A269" s="2" t="s">
        <v>393</v>
      </c>
      <c r="B269" s="2">
        <v>0.81616677085255296</v>
      </c>
      <c r="C269" s="2">
        <v>0.378921963702056</v>
      </c>
      <c r="D269" s="2">
        <f t="shared" si="4"/>
        <v>2.153917822230806</v>
      </c>
    </row>
    <row r="270" spans="1:4">
      <c r="A270" s="2" t="s">
        <v>1033</v>
      </c>
      <c r="B270" s="2">
        <v>389.52874694721498</v>
      </c>
      <c r="C270" s="2">
        <v>181.22444446890901</v>
      </c>
      <c r="D270" s="2">
        <f t="shared" si="4"/>
        <v>2.1494271817952395</v>
      </c>
    </row>
    <row r="271" spans="1:4">
      <c r="A271" s="2" t="s">
        <v>966</v>
      </c>
      <c r="B271" s="2">
        <v>0.52039931668702499</v>
      </c>
      <c r="C271" s="2">
        <v>0.24237217543093301</v>
      </c>
      <c r="D271" s="2">
        <f t="shared" si="4"/>
        <v>2.1471083294184456</v>
      </c>
    </row>
    <row r="272" spans="1:4">
      <c r="A272" s="2" t="s">
        <v>0</v>
      </c>
      <c r="B272" s="2">
        <v>0.67946339811424095</v>
      </c>
      <c r="C272" s="2">
        <v>0.316532082268625</v>
      </c>
      <c r="D272" s="2">
        <f t="shared" si="4"/>
        <v>2.1465861951320759</v>
      </c>
    </row>
    <row r="273" spans="1:4">
      <c r="A273" s="2" t="s">
        <v>1022</v>
      </c>
      <c r="B273" s="2">
        <v>1.39987829185908</v>
      </c>
      <c r="C273" s="2">
        <v>0.65309302306869499</v>
      </c>
      <c r="D273" s="2">
        <f t="shared" si="4"/>
        <v>2.1434592660038798</v>
      </c>
    </row>
    <row r="274" spans="1:4">
      <c r="A274" s="2" t="s">
        <v>457</v>
      </c>
      <c r="B274" s="2">
        <v>0.69863453372540896</v>
      </c>
      <c r="C274" s="2">
        <v>0.32707795263714701</v>
      </c>
      <c r="D274" s="2">
        <f t="shared" si="4"/>
        <v>2.1359878527198028</v>
      </c>
    </row>
    <row r="275" spans="1:4">
      <c r="A275" s="2" t="s">
        <v>247</v>
      </c>
      <c r="B275" s="2">
        <v>1.2591961180678599</v>
      </c>
      <c r="C275" s="2">
        <v>0.59122615258603595</v>
      </c>
      <c r="D275" s="2">
        <f t="shared" si="4"/>
        <v>2.1298044962322944</v>
      </c>
    </row>
    <row r="276" spans="1:4">
      <c r="A276" s="2" t="s">
        <v>245</v>
      </c>
      <c r="B276" s="2">
        <v>0.57739499745917899</v>
      </c>
      <c r="C276" s="2">
        <v>0.27157718497384598</v>
      </c>
      <c r="D276" s="2">
        <f t="shared" si="4"/>
        <v>2.1260806481766301</v>
      </c>
    </row>
    <row r="277" spans="1:4">
      <c r="A277" s="2" t="s">
        <v>1043</v>
      </c>
      <c r="B277" s="2">
        <v>1.00416991650776</v>
      </c>
      <c r="C277" s="2">
        <v>0.47259235089420198</v>
      </c>
      <c r="D277" s="2">
        <f t="shared" si="4"/>
        <v>2.1248120385523568</v>
      </c>
    </row>
    <row r="278" spans="1:4">
      <c r="A278" s="2" t="s">
        <v>609</v>
      </c>
      <c r="B278" s="2">
        <v>1.4218239752828601</v>
      </c>
      <c r="C278" s="2">
        <v>0.66983289220207798</v>
      </c>
      <c r="D278" s="2">
        <f t="shared" si="4"/>
        <v>2.1226547573807681</v>
      </c>
    </row>
    <row r="279" spans="1:4">
      <c r="A279" s="2" t="s">
        <v>864</v>
      </c>
      <c r="B279" s="2">
        <v>0.65663105297048097</v>
      </c>
      <c r="C279" s="2">
        <v>0.30970404518639799</v>
      </c>
      <c r="D279" s="2">
        <f t="shared" si="4"/>
        <v>2.120188816311011</v>
      </c>
    </row>
    <row r="280" spans="1:4">
      <c r="A280" s="2" t="s">
        <v>791</v>
      </c>
      <c r="B280" s="2">
        <v>1.7775879275801101</v>
      </c>
      <c r="C280" s="2">
        <v>0.838717480633418</v>
      </c>
      <c r="D280" s="2">
        <f t="shared" si="4"/>
        <v>2.1194120411531618</v>
      </c>
    </row>
    <row r="281" spans="1:4">
      <c r="A281" s="2" t="s">
        <v>99</v>
      </c>
      <c r="B281" s="2">
        <v>0.64772854803285196</v>
      </c>
      <c r="C281" s="2">
        <v>0.30591013343411699</v>
      </c>
      <c r="D281" s="2">
        <f t="shared" si="4"/>
        <v>2.1173817969398891</v>
      </c>
    </row>
    <row r="282" spans="1:4">
      <c r="A282" s="2" t="s">
        <v>838</v>
      </c>
      <c r="B282" s="2">
        <v>5.1281574305969304</v>
      </c>
      <c r="C282" s="2">
        <v>2.43378203981929</v>
      </c>
      <c r="D282" s="2">
        <f t="shared" si="4"/>
        <v>2.1070734135985734</v>
      </c>
    </row>
    <row r="283" spans="1:4">
      <c r="A283" s="2" t="s">
        <v>449</v>
      </c>
      <c r="B283" s="2">
        <v>0.93477624210636401</v>
      </c>
      <c r="C283" s="2">
        <v>0.44383923439383899</v>
      </c>
      <c r="D283" s="2">
        <f t="shared" si="4"/>
        <v>2.1061144884656455</v>
      </c>
    </row>
    <row r="284" spans="1:4">
      <c r="A284" s="2" t="s">
        <v>611</v>
      </c>
      <c r="B284" s="2">
        <v>0.53521690031731495</v>
      </c>
      <c r="C284" s="2">
        <v>0.25476317931901199</v>
      </c>
      <c r="D284" s="2">
        <f t="shared" si="4"/>
        <v>2.1008408740539446</v>
      </c>
    </row>
    <row r="285" spans="1:4">
      <c r="A285" s="2" t="s">
        <v>433</v>
      </c>
      <c r="B285" s="2">
        <v>0.55138051618507999</v>
      </c>
      <c r="C285" s="2">
        <v>0.26254980815954998</v>
      </c>
      <c r="D285" s="2">
        <f t="shared" si="4"/>
        <v>2.1000987205064314</v>
      </c>
    </row>
    <row r="286" spans="1:4">
      <c r="A286" s="2" t="s">
        <v>283</v>
      </c>
      <c r="B286" s="2">
        <v>0.65533452462520303</v>
      </c>
      <c r="C286" s="2">
        <v>0.31236509619617098</v>
      </c>
      <c r="D286" s="2">
        <f t="shared" si="4"/>
        <v>2.0979761586859276</v>
      </c>
    </row>
    <row r="287" spans="1:4">
      <c r="A287" s="2" t="s">
        <v>6</v>
      </c>
      <c r="B287" s="2">
        <v>1.4639494093774501</v>
      </c>
      <c r="C287" s="2">
        <v>0.69808675695143496</v>
      </c>
      <c r="D287" s="2">
        <f t="shared" si="4"/>
        <v>2.0970880693548168</v>
      </c>
    </row>
    <row r="288" spans="1:4">
      <c r="A288" s="2" t="s">
        <v>439</v>
      </c>
      <c r="B288" s="2">
        <v>4.0612900256502202</v>
      </c>
      <c r="C288" s="2">
        <v>1.9395427167275301</v>
      </c>
      <c r="D288" s="2">
        <f t="shared" si="4"/>
        <v>2.0939420362458336</v>
      </c>
    </row>
    <row r="289" spans="1:4">
      <c r="A289" s="2" t="s">
        <v>1036</v>
      </c>
      <c r="B289" s="2">
        <v>1.3069366571423999</v>
      </c>
      <c r="C289" s="2">
        <v>0.62486314811218802</v>
      </c>
      <c r="D289" s="2">
        <f t="shared" si="4"/>
        <v>2.0915566249839914</v>
      </c>
    </row>
    <row r="290" spans="1:4">
      <c r="A290" s="2" t="s">
        <v>854</v>
      </c>
      <c r="B290" s="2">
        <v>2.5134980391173101</v>
      </c>
      <c r="C290" s="2">
        <v>1.2019804031368899</v>
      </c>
      <c r="D290" s="2">
        <f t="shared" si="4"/>
        <v>2.0911306312130078</v>
      </c>
    </row>
    <row r="291" spans="1:4">
      <c r="A291" s="2" t="s">
        <v>93</v>
      </c>
      <c r="B291" s="2">
        <v>1.48270047523881</v>
      </c>
      <c r="C291" s="2">
        <v>0.70913761440366496</v>
      </c>
      <c r="D291" s="2">
        <f t="shared" si="4"/>
        <v>2.0908501327850972</v>
      </c>
    </row>
    <row r="292" spans="1:4">
      <c r="A292" s="2" t="s">
        <v>506</v>
      </c>
      <c r="B292" s="2">
        <v>0.94083299637495399</v>
      </c>
      <c r="C292" s="2">
        <v>0.45012173035327702</v>
      </c>
      <c r="D292" s="2">
        <f t="shared" si="4"/>
        <v>2.0901745748567691</v>
      </c>
    </row>
    <row r="293" spans="1:4">
      <c r="A293" s="2" t="s">
        <v>183</v>
      </c>
      <c r="B293" s="2">
        <v>1.30224784833797</v>
      </c>
      <c r="C293" s="2">
        <v>0.62430010722738405</v>
      </c>
      <c r="D293" s="2">
        <f t="shared" si="4"/>
        <v>2.0859324438072893</v>
      </c>
    </row>
    <row r="294" spans="1:4">
      <c r="A294" s="2" t="s">
        <v>205</v>
      </c>
      <c r="B294" s="2">
        <v>0.79678720966146799</v>
      </c>
      <c r="C294" s="2">
        <v>0.38218096338843899</v>
      </c>
      <c r="D294" s="2">
        <f t="shared" si="4"/>
        <v>2.0848427472606317</v>
      </c>
    </row>
    <row r="295" spans="1:4">
      <c r="A295" s="2" t="s">
        <v>731</v>
      </c>
      <c r="B295" s="2">
        <v>0.92247193463761901</v>
      </c>
      <c r="C295" s="2">
        <v>0.44257237017269502</v>
      </c>
      <c r="D295" s="2">
        <f t="shared" si="4"/>
        <v>2.0843414474285042</v>
      </c>
    </row>
    <row r="296" spans="1:4">
      <c r="A296" s="2" t="s">
        <v>513</v>
      </c>
      <c r="B296" s="2">
        <v>1.25128937757806</v>
      </c>
      <c r="C296" s="2">
        <v>0.60056462035397695</v>
      </c>
      <c r="D296" s="2">
        <f t="shared" si="4"/>
        <v>2.0835216314283405</v>
      </c>
    </row>
    <row r="297" spans="1:4">
      <c r="A297" s="2" t="s">
        <v>1023</v>
      </c>
      <c r="B297" s="2">
        <v>0.76848593056540704</v>
      </c>
      <c r="C297" s="2">
        <v>0.36894557504988701</v>
      </c>
      <c r="D297" s="2">
        <f t="shared" si="4"/>
        <v>2.082924915040643</v>
      </c>
    </row>
    <row r="298" spans="1:4">
      <c r="A298" s="2" t="s">
        <v>834</v>
      </c>
      <c r="B298" s="2">
        <v>0.61185835738693894</v>
      </c>
      <c r="C298" s="2">
        <v>0.29383553313903998</v>
      </c>
      <c r="D298" s="2">
        <f t="shared" si="4"/>
        <v>2.0823157459905088</v>
      </c>
    </row>
    <row r="299" spans="1:4">
      <c r="A299" s="2" t="s">
        <v>509</v>
      </c>
      <c r="B299" s="2">
        <v>0.81637775232997001</v>
      </c>
      <c r="C299" s="2">
        <v>0.39358372723311702</v>
      </c>
      <c r="D299" s="2">
        <f t="shared" si="4"/>
        <v>2.0742162234934955</v>
      </c>
    </row>
    <row r="300" spans="1:4">
      <c r="A300" s="2" t="s">
        <v>326</v>
      </c>
      <c r="B300" s="2">
        <v>7.12826102719578</v>
      </c>
      <c r="C300" s="2">
        <v>3.4436582302951502</v>
      </c>
      <c r="D300" s="2">
        <f t="shared" si="4"/>
        <v>2.0699676188786098</v>
      </c>
    </row>
    <row r="301" spans="1:4">
      <c r="A301" s="2" t="s">
        <v>559</v>
      </c>
      <c r="B301" s="2">
        <v>0.90523530989866496</v>
      </c>
      <c r="C301" s="2">
        <v>0.43771588085781399</v>
      </c>
      <c r="D301" s="2">
        <f t="shared" si="4"/>
        <v>2.0680887979769649</v>
      </c>
    </row>
    <row r="302" spans="1:4">
      <c r="A302" s="2" t="s">
        <v>19</v>
      </c>
      <c r="B302" s="2">
        <v>1.1740931288394001</v>
      </c>
      <c r="C302" s="2">
        <v>0.56801099813962797</v>
      </c>
      <c r="D302" s="2">
        <f t="shared" si="4"/>
        <v>2.0670253440247395</v>
      </c>
    </row>
    <row r="303" spans="1:4">
      <c r="A303" s="2" t="s">
        <v>564</v>
      </c>
      <c r="B303" s="2">
        <v>0.70455822718649397</v>
      </c>
      <c r="C303" s="2">
        <v>0.34163850312754901</v>
      </c>
      <c r="D303" s="2">
        <f t="shared" si="4"/>
        <v>2.0622916349784224</v>
      </c>
    </row>
    <row r="304" spans="1:4">
      <c r="A304" s="2" t="s">
        <v>762</v>
      </c>
      <c r="B304" s="2">
        <v>1.43897999160065</v>
      </c>
      <c r="C304" s="2">
        <v>0.69780949102835699</v>
      </c>
      <c r="D304" s="2">
        <f t="shared" si="4"/>
        <v>2.0621387500477177</v>
      </c>
    </row>
    <row r="305" spans="1:4">
      <c r="A305" s="2" t="s">
        <v>257</v>
      </c>
      <c r="B305" s="2">
        <v>1.7856187671018899</v>
      </c>
      <c r="C305" s="2">
        <v>0.866342712338389</v>
      </c>
      <c r="D305" s="2">
        <f t="shared" si="4"/>
        <v>2.0610997722624536</v>
      </c>
    </row>
    <row r="306" spans="1:4">
      <c r="A306" s="2" t="s">
        <v>317</v>
      </c>
      <c r="B306" s="2">
        <v>1.02029763384725</v>
      </c>
      <c r="C306" s="2">
        <v>0.49630923049106601</v>
      </c>
      <c r="D306" s="2">
        <f t="shared" si="4"/>
        <v>2.0557700142665718</v>
      </c>
    </row>
    <row r="307" spans="1:4">
      <c r="A307" s="2" t="s">
        <v>663</v>
      </c>
      <c r="B307" s="2">
        <v>0.53393898820708796</v>
      </c>
      <c r="C307" s="2">
        <v>0.25979549844899102</v>
      </c>
      <c r="D307" s="2">
        <f t="shared" si="4"/>
        <v>2.0552280212504259</v>
      </c>
    </row>
    <row r="308" spans="1:4">
      <c r="A308" s="2" t="s">
        <v>848</v>
      </c>
      <c r="B308" s="2">
        <v>0.66161806582602201</v>
      </c>
      <c r="C308" s="2">
        <v>0.322805960261492</v>
      </c>
      <c r="D308" s="2">
        <f t="shared" si="4"/>
        <v>2.0495844168740631</v>
      </c>
    </row>
    <row r="309" spans="1:4">
      <c r="A309" s="2" t="s">
        <v>685</v>
      </c>
      <c r="B309" s="2">
        <v>0.64633254677012397</v>
      </c>
      <c r="C309" s="2">
        <v>0.31543953161131899</v>
      </c>
      <c r="D309" s="2">
        <f t="shared" si="4"/>
        <v>2.0489903198516273</v>
      </c>
    </row>
    <row r="310" spans="1:4">
      <c r="A310" s="2" t="s">
        <v>588</v>
      </c>
      <c r="B310" s="2">
        <v>1.1986886427544701</v>
      </c>
      <c r="C310" s="2">
        <v>0.58501867088011295</v>
      </c>
      <c r="D310" s="2">
        <f t="shared" si="4"/>
        <v>2.0489750198077279</v>
      </c>
    </row>
    <row r="311" spans="1:4">
      <c r="A311" s="2" t="s">
        <v>735</v>
      </c>
      <c r="B311" s="2">
        <v>1.3531349125730801</v>
      </c>
      <c r="C311" s="2">
        <v>0.66304090163627205</v>
      </c>
      <c r="D311" s="2">
        <f t="shared" si="4"/>
        <v>2.0408015693055641</v>
      </c>
    </row>
    <row r="312" spans="1:4">
      <c r="A312" s="2" t="s">
        <v>557</v>
      </c>
      <c r="B312" s="2">
        <v>1.0311005730726299</v>
      </c>
      <c r="C312" s="2">
        <v>0.50605542266895398</v>
      </c>
      <c r="D312" s="2">
        <f t="shared" si="4"/>
        <v>2.0375249960460251</v>
      </c>
    </row>
    <row r="313" spans="1:4">
      <c r="A313" s="2" t="s">
        <v>945</v>
      </c>
      <c r="B313" s="2">
        <v>2.9330303998163401</v>
      </c>
      <c r="C313" s="2">
        <v>1.43990056589661</v>
      </c>
      <c r="D313" s="2">
        <f t="shared" si="4"/>
        <v>2.0369673221080893</v>
      </c>
    </row>
    <row r="314" spans="1:4">
      <c r="A314" s="2" t="s">
        <v>798</v>
      </c>
      <c r="B314" s="2">
        <v>1.0090133724313699</v>
      </c>
      <c r="C314" s="2">
        <v>0.49556942630714002</v>
      </c>
      <c r="D314" s="2">
        <f t="shared" si="4"/>
        <v>2.0360686492511983</v>
      </c>
    </row>
    <row r="315" spans="1:4">
      <c r="A315" s="2" t="s">
        <v>202</v>
      </c>
      <c r="B315" s="2">
        <v>1.6311396396423601</v>
      </c>
      <c r="C315" s="2">
        <v>0.80255300004173002</v>
      </c>
      <c r="D315" s="2">
        <f t="shared" si="4"/>
        <v>2.0324385299881085</v>
      </c>
    </row>
    <row r="316" spans="1:4">
      <c r="A316" s="2" t="s">
        <v>517</v>
      </c>
      <c r="B316" s="2">
        <v>0.52775963844718798</v>
      </c>
      <c r="C316" s="2">
        <v>0.26000780470139201</v>
      </c>
      <c r="D316" s="2">
        <f t="shared" si="4"/>
        <v>2.0297838330403106</v>
      </c>
    </row>
    <row r="317" spans="1:4">
      <c r="A317" s="2" t="s">
        <v>836</v>
      </c>
      <c r="B317" s="2">
        <v>7.1809790576174297</v>
      </c>
      <c r="C317" s="2">
        <v>3.5382215413623901</v>
      </c>
      <c r="D317" s="2">
        <f t="shared" si="4"/>
        <v>2.0295447793956956</v>
      </c>
    </row>
    <row r="318" spans="1:4">
      <c r="A318" s="2" t="s">
        <v>316</v>
      </c>
      <c r="B318" s="2">
        <v>1.06583811644463</v>
      </c>
      <c r="C318" s="2">
        <v>0.52531084062895195</v>
      </c>
      <c r="D318" s="2">
        <f t="shared" si="4"/>
        <v>2.0289665356391797</v>
      </c>
    </row>
    <row r="319" spans="1:4">
      <c r="A319" s="2" t="s">
        <v>1056</v>
      </c>
      <c r="B319" s="2">
        <v>1.08066937801149</v>
      </c>
      <c r="C319" s="2">
        <v>0.533324793564945</v>
      </c>
      <c r="D319" s="2">
        <f t="shared" si="4"/>
        <v>2.0262875288206392</v>
      </c>
    </row>
    <row r="320" spans="1:4">
      <c r="A320" s="2" t="s">
        <v>450</v>
      </c>
      <c r="B320" s="2">
        <v>2.3633855512476698</v>
      </c>
      <c r="C320" s="2">
        <v>1.16685659594575</v>
      </c>
      <c r="D320" s="2">
        <f t="shared" si="4"/>
        <v>2.0254293110732431</v>
      </c>
    </row>
    <row r="321" spans="1:4">
      <c r="A321" s="2" t="s">
        <v>565</v>
      </c>
      <c r="B321" s="2">
        <v>1.2160877504012599</v>
      </c>
      <c r="C321" s="2">
        <v>0.60048933366475998</v>
      </c>
      <c r="D321" s="2">
        <f t="shared" si="4"/>
        <v>2.0251612846801623</v>
      </c>
    </row>
    <row r="322" spans="1:4">
      <c r="A322" s="2" t="s">
        <v>933</v>
      </c>
      <c r="B322" s="2">
        <v>2.03610421739651</v>
      </c>
      <c r="C322" s="2">
        <v>1.0057056637334401</v>
      </c>
      <c r="D322" s="2">
        <f t="shared" ref="D322:D385" si="5">B322/C322</f>
        <v>2.0245527999096313</v>
      </c>
    </row>
    <row r="323" spans="1:4">
      <c r="A323" s="2" t="s">
        <v>906</v>
      </c>
      <c r="B323" s="2">
        <v>0.73868437675123999</v>
      </c>
      <c r="C323" s="2">
        <v>0.36497720581357801</v>
      </c>
      <c r="D323" s="2">
        <f t="shared" si="5"/>
        <v>2.0239192064189977</v>
      </c>
    </row>
    <row r="324" spans="1:4">
      <c r="A324" s="2" t="s">
        <v>827</v>
      </c>
      <c r="B324" s="2">
        <v>0.57384474132644703</v>
      </c>
      <c r="C324" s="2">
        <v>0.283534149719877</v>
      </c>
      <c r="D324" s="2">
        <f t="shared" si="5"/>
        <v>2.0238999143256216</v>
      </c>
    </row>
    <row r="325" spans="1:4">
      <c r="A325" s="2" t="s">
        <v>633</v>
      </c>
      <c r="B325" s="2">
        <v>0.86441456472279399</v>
      </c>
      <c r="C325" s="2">
        <v>0.42721728341730297</v>
      </c>
      <c r="D325" s="2">
        <f t="shared" si="5"/>
        <v>2.0233604731727102</v>
      </c>
    </row>
    <row r="326" spans="1:4">
      <c r="A326" s="2" t="s">
        <v>965</v>
      </c>
      <c r="B326" s="2">
        <v>2.7250397930459598</v>
      </c>
      <c r="C326" s="2">
        <v>1.34720326356938</v>
      </c>
      <c r="D326" s="2">
        <f t="shared" si="5"/>
        <v>2.0227384142657416</v>
      </c>
    </row>
    <row r="327" spans="1:4">
      <c r="A327" s="2" t="s">
        <v>397</v>
      </c>
      <c r="B327" s="2">
        <v>2.8470001404590999</v>
      </c>
      <c r="C327" s="2">
        <v>1.4085994207686201</v>
      </c>
      <c r="D327" s="2">
        <f t="shared" si="5"/>
        <v>2.0211566883263363</v>
      </c>
    </row>
    <row r="328" spans="1:4">
      <c r="A328" s="2" t="s">
        <v>437</v>
      </c>
      <c r="B328" s="2">
        <v>2.4034975858224499</v>
      </c>
      <c r="C328" s="2">
        <v>1.19013889114183</v>
      </c>
      <c r="D328" s="2">
        <f t="shared" si="5"/>
        <v>2.0195101628151253</v>
      </c>
    </row>
    <row r="329" spans="1:4">
      <c r="A329" s="2" t="s">
        <v>674</v>
      </c>
      <c r="B329" s="2">
        <v>0.83207250706070501</v>
      </c>
      <c r="C329" s="2">
        <v>0.41207130815485599</v>
      </c>
      <c r="D329" s="2">
        <f t="shared" si="5"/>
        <v>2.0192439769381201</v>
      </c>
    </row>
    <row r="330" spans="1:4">
      <c r="A330" s="2" t="s">
        <v>374</v>
      </c>
      <c r="B330" s="2">
        <v>0.50020441183400099</v>
      </c>
      <c r="C330" s="2">
        <v>0.24774055342613799</v>
      </c>
      <c r="D330" s="2">
        <f t="shared" si="5"/>
        <v>2.0190655301136768</v>
      </c>
    </row>
    <row r="331" spans="1:4">
      <c r="A331" s="2" t="s">
        <v>1038</v>
      </c>
      <c r="B331" s="2">
        <v>0.82943981324710303</v>
      </c>
      <c r="C331" s="2">
        <v>0.41180197919225398</v>
      </c>
      <c r="D331" s="2">
        <f t="shared" si="5"/>
        <v>2.0141715075630331</v>
      </c>
    </row>
    <row r="332" spans="1:4">
      <c r="A332" s="2" t="s">
        <v>764</v>
      </c>
      <c r="B332" s="2">
        <v>0.59081086466537802</v>
      </c>
      <c r="C332" s="2">
        <v>0.29344175946751599</v>
      </c>
      <c r="D332" s="2">
        <f t="shared" si="5"/>
        <v>2.0133837315366181</v>
      </c>
    </row>
    <row r="333" spans="1:4">
      <c r="A333" s="2" t="s">
        <v>359</v>
      </c>
      <c r="B333" s="2">
        <v>4.5297522782074404</v>
      </c>
      <c r="C333" s="2">
        <v>2.2513227441021701</v>
      </c>
      <c r="D333" s="2">
        <f t="shared" si="5"/>
        <v>2.0120403838472791</v>
      </c>
    </row>
    <row r="334" spans="1:4">
      <c r="A334" s="2" t="s">
        <v>126</v>
      </c>
      <c r="B334" s="2">
        <v>0.86591776531909603</v>
      </c>
      <c r="C334" s="2">
        <v>0.430554444729288</v>
      </c>
      <c r="D334" s="2">
        <f t="shared" si="5"/>
        <v>2.0111690308145436</v>
      </c>
    </row>
    <row r="335" spans="1:4">
      <c r="A335" s="2" t="s">
        <v>294</v>
      </c>
      <c r="B335" s="2">
        <v>0.55515626689578701</v>
      </c>
      <c r="C335" s="2">
        <v>0.27609694801956702</v>
      </c>
      <c r="D335" s="2">
        <f t="shared" si="5"/>
        <v>2.0107294589016718</v>
      </c>
    </row>
    <row r="336" spans="1:4">
      <c r="A336" s="2" t="s">
        <v>318</v>
      </c>
      <c r="B336" s="2">
        <v>0.50839903590304203</v>
      </c>
      <c r="C336" s="2">
        <v>0.25289168155506098</v>
      </c>
      <c r="D336" s="2">
        <f t="shared" si="5"/>
        <v>2.0103430558760809</v>
      </c>
    </row>
    <row r="337" spans="1:4">
      <c r="A337" s="2" t="s">
        <v>695</v>
      </c>
      <c r="B337" s="2">
        <v>0.566691259041742</v>
      </c>
      <c r="C337" s="2">
        <v>0.28193464404451901</v>
      </c>
      <c r="D337" s="2">
        <f t="shared" si="5"/>
        <v>2.0100093089384869</v>
      </c>
    </row>
    <row r="338" spans="1:4">
      <c r="A338" s="2" t="s">
        <v>649</v>
      </c>
      <c r="B338" s="2">
        <v>0.68848177056552695</v>
      </c>
      <c r="C338" s="2">
        <v>0.34265920422664797</v>
      </c>
      <c r="D338" s="2">
        <f t="shared" si="5"/>
        <v>2.0092318025408669</v>
      </c>
    </row>
    <row r="339" spans="1:4">
      <c r="A339" s="2" t="s">
        <v>265</v>
      </c>
      <c r="B339" s="2">
        <v>0.52846756060019096</v>
      </c>
      <c r="C339" s="2">
        <v>0.263736219193064</v>
      </c>
      <c r="D339" s="2">
        <f t="shared" si="5"/>
        <v>2.0037731723655843</v>
      </c>
    </row>
    <row r="340" spans="1:4">
      <c r="A340" s="2" t="s">
        <v>638</v>
      </c>
      <c r="B340" s="2">
        <v>0.96552300457768203</v>
      </c>
      <c r="C340" s="2">
        <v>0.48251065209268601</v>
      </c>
      <c r="D340" s="2">
        <f t="shared" si="5"/>
        <v>2.0010397706043048</v>
      </c>
    </row>
    <row r="341" spans="1:4">
      <c r="A341" s="2" t="s">
        <v>482</v>
      </c>
      <c r="B341" s="2">
        <v>1.59676468724513</v>
      </c>
      <c r="C341" s="2">
        <v>0.79841215219343398</v>
      </c>
      <c r="D341" s="2">
        <f t="shared" si="5"/>
        <v>1.9999253303678128</v>
      </c>
    </row>
    <row r="342" spans="1:4">
      <c r="A342" s="2" t="s">
        <v>355</v>
      </c>
      <c r="B342" s="2">
        <v>61.9497724098253</v>
      </c>
      <c r="C342" s="2">
        <v>30.990047621858899</v>
      </c>
      <c r="D342" s="2">
        <f t="shared" si="5"/>
        <v>1.9990215299355942</v>
      </c>
    </row>
    <row r="343" spans="1:4">
      <c r="A343" s="2" t="s">
        <v>35</v>
      </c>
      <c r="B343" s="2">
        <v>2.10459644434254</v>
      </c>
      <c r="C343" s="2">
        <v>1.0540179716217299</v>
      </c>
      <c r="D343" s="2">
        <f t="shared" si="5"/>
        <v>1.9967367739511805</v>
      </c>
    </row>
    <row r="344" spans="1:4">
      <c r="A344" s="2" t="s">
        <v>55</v>
      </c>
      <c r="B344" s="2">
        <v>0.54609792722046402</v>
      </c>
      <c r="C344" s="2">
        <v>0.27360656936386302</v>
      </c>
      <c r="D344" s="2">
        <f t="shared" si="5"/>
        <v>1.9959240324168572</v>
      </c>
    </row>
    <row r="345" spans="1:4">
      <c r="A345" s="2" t="s">
        <v>937</v>
      </c>
      <c r="B345" s="2">
        <v>1.1381225770314201</v>
      </c>
      <c r="C345" s="2">
        <v>0.57065204860472896</v>
      </c>
      <c r="D345" s="2">
        <f t="shared" si="5"/>
        <v>1.9944247634161363</v>
      </c>
    </row>
    <row r="346" spans="1:4">
      <c r="A346" s="2" t="s">
        <v>298</v>
      </c>
      <c r="B346" s="2">
        <v>0.62515910171501199</v>
      </c>
      <c r="C346" s="2">
        <v>0.31370412817292398</v>
      </c>
      <c r="D346" s="2">
        <f t="shared" si="5"/>
        <v>1.9928303314210893</v>
      </c>
    </row>
    <row r="347" spans="1:4">
      <c r="A347" s="2" t="s">
        <v>466</v>
      </c>
      <c r="B347" s="2">
        <v>0.65296691183231304</v>
      </c>
      <c r="C347" s="2">
        <v>0.32783775327751502</v>
      </c>
      <c r="D347" s="2">
        <f t="shared" si="5"/>
        <v>1.9917380024245586</v>
      </c>
    </row>
    <row r="348" spans="1:4">
      <c r="A348" s="2" t="s">
        <v>36</v>
      </c>
      <c r="B348" s="2">
        <v>1.05087505587997</v>
      </c>
      <c r="C348" s="2">
        <v>0.52766487361799197</v>
      </c>
      <c r="D348" s="2">
        <f t="shared" si="5"/>
        <v>1.9915577261653408</v>
      </c>
    </row>
    <row r="349" spans="1:4">
      <c r="A349" s="2" t="s">
        <v>419</v>
      </c>
      <c r="B349" s="2">
        <v>0.94761277734725102</v>
      </c>
      <c r="C349" s="2">
        <v>0.47643483349386301</v>
      </c>
      <c r="D349" s="2">
        <f t="shared" si="5"/>
        <v>1.9889661937563961</v>
      </c>
    </row>
    <row r="350" spans="1:4">
      <c r="A350" s="2" t="s">
        <v>619</v>
      </c>
      <c r="B350" s="2">
        <v>2.26165820655691</v>
      </c>
      <c r="C350" s="2">
        <v>1.13735305072729</v>
      </c>
      <c r="D350" s="2">
        <f t="shared" si="5"/>
        <v>1.9885278411225729</v>
      </c>
    </row>
    <row r="351" spans="1:4">
      <c r="A351" s="2" t="s">
        <v>536</v>
      </c>
      <c r="B351" s="2">
        <v>3.42008492968885</v>
      </c>
      <c r="C351" s="2">
        <v>1.7205881111130701</v>
      </c>
      <c r="D351" s="2">
        <f t="shared" si="5"/>
        <v>1.9877418119995924</v>
      </c>
    </row>
    <row r="352" spans="1:4">
      <c r="A352" s="2" t="s">
        <v>14</v>
      </c>
      <c r="B352" s="2">
        <v>1.1685282307985501</v>
      </c>
      <c r="C352" s="2">
        <v>0.58839245462441103</v>
      </c>
      <c r="D352" s="2">
        <f t="shared" si="5"/>
        <v>1.9859673957655652</v>
      </c>
    </row>
    <row r="353" spans="1:4">
      <c r="A353" s="2" t="s">
        <v>771</v>
      </c>
      <c r="B353" s="2">
        <v>0.83119630106387199</v>
      </c>
      <c r="C353" s="2">
        <v>0.41964242366698301</v>
      </c>
      <c r="D353" s="2">
        <f t="shared" si="5"/>
        <v>1.9807251464248694</v>
      </c>
    </row>
    <row r="354" spans="1:4">
      <c r="A354" s="2" t="s">
        <v>503</v>
      </c>
      <c r="B354" s="2">
        <v>2.3588609910195801</v>
      </c>
      <c r="C354" s="2">
        <v>1.1910011407266801</v>
      </c>
      <c r="D354" s="2">
        <f t="shared" si="5"/>
        <v>1.9805698839048462</v>
      </c>
    </row>
    <row r="355" spans="1:4">
      <c r="A355" s="2" t="s">
        <v>312</v>
      </c>
      <c r="B355" s="2">
        <v>0.54176069149714901</v>
      </c>
      <c r="C355" s="2">
        <v>0.27372832764866301</v>
      </c>
      <c r="D355" s="2">
        <f t="shared" si="5"/>
        <v>1.9791911788995111</v>
      </c>
    </row>
    <row r="356" spans="1:4">
      <c r="A356" s="2" t="s">
        <v>418</v>
      </c>
      <c r="B356" s="2">
        <v>1.73770124275617</v>
      </c>
      <c r="C356" s="2">
        <v>0.878010850070994</v>
      </c>
      <c r="D356" s="2">
        <f t="shared" si="5"/>
        <v>1.9791341332691541</v>
      </c>
    </row>
    <row r="357" spans="1:4">
      <c r="A357" s="2" t="s">
        <v>1011</v>
      </c>
      <c r="B357" s="2">
        <v>0.69326868736372405</v>
      </c>
      <c r="C357" s="2">
        <v>0.350448583127976</v>
      </c>
      <c r="D357" s="2">
        <f t="shared" si="5"/>
        <v>1.978232245015406</v>
      </c>
    </row>
    <row r="358" spans="1:4">
      <c r="A358" s="2" t="s">
        <v>129</v>
      </c>
      <c r="B358" s="2">
        <v>0.53879277116923496</v>
      </c>
      <c r="C358" s="2">
        <v>0.27240747685664302</v>
      </c>
      <c r="D358" s="2">
        <f t="shared" si="5"/>
        <v>1.9778927413684013</v>
      </c>
    </row>
    <row r="359" spans="1:4">
      <c r="A359" s="2" t="s">
        <v>577</v>
      </c>
      <c r="B359" s="2">
        <v>2.7583882104297599</v>
      </c>
      <c r="C359" s="2">
        <v>1.3955945946044901</v>
      </c>
      <c r="D359" s="2">
        <f t="shared" si="5"/>
        <v>1.9764967714076622</v>
      </c>
    </row>
    <row r="360" spans="1:4">
      <c r="A360" s="2" t="s">
        <v>844</v>
      </c>
      <c r="B360" s="2">
        <v>0.87855667602624898</v>
      </c>
      <c r="C360" s="2">
        <v>0.444668253205867</v>
      </c>
      <c r="D360" s="2">
        <f t="shared" si="5"/>
        <v>1.9757575893764237</v>
      </c>
    </row>
    <row r="361" spans="1:4">
      <c r="A361" s="2" t="s">
        <v>330</v>
      </c>
      <c r="B361" s="2">
        <v>0.65373735708496605</v>
      </c>
      <c r="C361" s="2">
        <v>0.33120881330483598</v>
      </c>
      <c r="D361" s="2">
        <f t="shared" si="5"/>
        <v>1.973792154145618</v>
      </c>
    </row>
    <row r="362" spans="1:4">
      <c r="A362" s="2" t="s">
        <v>86</v>
      </c>
      <c r="B362" s="2">
        <v>1.1376340594711001</v>
      </c>
      <c r="C362" s="2">
        <v>0.57642790550633405</v>
      </c>
      <c r="D362" s="2">
        <f t="shared" si="5"/>
        <v>1.9735929655796292</v>
      </c>
    </row>
    <row r="363" spans="1:4">
      <c r="A363" s="2" t="s">
        <v>464</v>
      </c>
      <c r="B363" s="2">
        <v>0.70623945393004295</v>
      </c>
      <c r="C363" s="2">
        <v>0.35799181398963098</v>
      </c>
      <c r="D363" s="2">
        <f t="shared" si="5"/>
        <v>1.9727810143460396</v>
      </c>
    </row>
    <row r="364" spans="1:4">
      <c r="A364" s="2" t="s">
        <v>639</v>
      </c>
      <c r="B364" s="2">
        <v>2.5410758283353898</v>
      </c>
      <c r="C364" s="2">
        <v>1.2883725794288501</v>
      </c>
      <c r="D364" s="2">
        <f t="shared" si="5"/>
        <v>1.9723144289999381</v>
      </c>
    </row>
    <row r="365" spans="1:4">
      <c r="A365" s="2" t="s">
        <v>38</v>
      </c>
      <c r="B365" s="2">
        <v>1.12756748484961</v>
      </c>
      <c r="C365" s="2">
        <v>0.572329898252388</v>
      </c>
      <c r="D365" s="2">
        <f t="shared" si="5"/>
        <v>1.9701355604392545</v>
      </c>
    </row>
    <row r="366" spans="1:4">
      <c r="A366" s="2" t="s">
        <v>925</v>
      </c>
      <c r="B366" s="2">
        <v>5.6661843390774296</v>
      </c>
      <c r="C366" s="2">
        <v>2.8774410547614302</v>
      </c>
      <c r="D366" s="2">
        <f t="shared" si="5"/>
        <v>1.9691747741283323</v>
      </c>
    </row>
    <row r="367" spans="1:4">
      <c r="A367" s="2" t="s">
        <v>114</v>
      </c>
      <c r="B367" s="2">
        <v>0.52440533823680802</v>
      </c>
      <c r="C367" s="2">
        <v>0.26662635269707102</v>
      </c>
      <c r="D367" s="2">
        <f t="shared" si="5"/>
        <v>1.9668173566947225</v>
      </c>
    </row>
    <row r="368" spans="1:4">
      <c r="A368" s="2" t="s">
        <v>389</v>
      </c>
      <c r="B368" s="2">
        <v>1.25182587843893</v>
      </c>
      <c r="C368" s="2">
        <v>0.63721473633543302</v>
      </c>
      <c r="D368" s="2">
        <f t="shared" si="5"/>
        <v>1.964527508635586</v>
      </c>
    </row>
    <row r="369" spans="1:4">
      <c r="A369" s="2" t="s">
        <v>107</v>
      </c>
      <c r="B369" s="2">
        <v>16.944745573681001</v>
      </c>
      <c r="C369" s="2">
        <v>8.6298191627369292</v>
      </c>
      <c r="D369" s="2">
        <f t="shared" si="5"/>
        <v>1.9635110833894935</v>
      </c>
    </row>
    <row r="370" spans="1:4">
      <c r="A370" s="2" t="s">
        <v>29</v>
      </c>
      <c r="B370" s="2">
        <v>0.70351757868991205</v>
      </c>
      <c r="C370" s="2">
        <v>0.35859726134113801</v>
      </c>
      <c r="D370" s="2">
        <f t="shared" si="5"/>
        <v>1.9618598760592516</v>
      </c>
    </row>
    <row r="371" spans="1:4">
      <c r="A371" s="2" t="s">
        <v>717</v>
      </c>
      <c r="B371" s="2">
        <v>0.90307656898803901</v>
      </c>
      <c r="C371" s="2">
        <v>0.460357387329416</v>
      </c>
      <c r="D371" s="2">
        <f t="shared" si="5"/>
        <v>1.9616858420082837</v>
      </c>
    </row>
    <row r="372" spans="1:4">
      <c r="A372" s="2" t="s">
        <v>883</v>
      </c>
      <c r="B372" s="2">
        <v>0.58775773714268897</v>
      </c>
      <c r="C372" s="2">
        <v>0.30010153956528601</v>
      </c>
      <c r="D372" s="2">
        <f t="shared" si="5"/>
        <v>1.9585295630075379</v>
      </c>
    </row>
    <row r="373" spans="1:4">
      <c r="A373" s="2" t="s">
        <v>566</v>
      </c>
      <c r="B373" s="2">
        <v>0.59596807619305003</v>
      </c>
      <c r="C373" s="2">
        <v>0.30439071242476201</v>
      </c>
      <c r="D373" s="2">
        <f t="shared" si="5"/>
        <v>1.9579049289828738</v>
      </c>
    </row>
    <row r="374" spans="1:4">
      <c r="A374" s="2" t="s">
        <v>483</v>
      </c>
      <c r="B374" s="2">
        <v>9.7626535870897797</v>
      </c>
      <c r="C374" s="2">
        <v>4.9914957221774898</v>
      </c>
      <c r="D374" s="2">
        <f t="shared" si="5"/>
        <v>1.9558573482721369</v>
      </c>
    </row>
    <row r="375" spans="1:4">
      <c r="A375" s="2" t="s">
        <v>766</v>
      </c>
      <c r="B375" s="2">
        <v>0.61938555535613204</v>
      </c>
      <c r="C375" s="2">
        <v>0.31669023791053402</v>
      </c>
      <c r="D375" s="2">
        <f t="shared" si="5"/>
        <v>1.9558088037153529</v>
      </c>
    </row>
    <row r="376" spans="1:4">
      <c r="A376" s="2" t="s">
        <v>252</v>
      </c>
      <c r="B376" s="2">
        <v>0.53887707868690105</v>
      </c>
      <c r="C376" s="2">
        <v>0.27576388077150499</v>
      </c>
      <c r="D376" s="2">
        <f t="shared" si="5"/>
        <v>1.9541249462376433</v>
      </c>
    </row>
    <row r="377" spans="1:4">
      <c r="A377" s="2" t="s">
        <v>24</v>
      </c>
      <c r="B377" s="2">
        <v>0.98777684573100899</v>
      </c>
      <c r="C377" s="2">
        <v>0.50649537893532404</v>
      </c>
      <c r="D377" s="2">
        <f t="shared" si="5"/>
        <v>1.9502188703228847</v>
      </c>
    </row>
    <row r="378" spans="1:4">
      <c r="A378" s="2" t="s">
        <v>416</v>
      </c>
      <c r="B378" s="2">
        <v>0.84439817166540898</v>
      </c>
      <c r="C378" s="2">
        <v>0.43356781280024698</v>
      </c>
      <c r="D378" s="2">
        <f t="shared" si="5"/>
        <v>1.9475573295253803</v>
      </c>
    </row>
    <row r="379" spans="1:4">
      <c r="A379" s="2" t="s">
        <v>935</v>
      </c>
      <c r="B379" s="2">
        <v>0.50253808394352895</v>
      </c>
      <c r="C379" s="2">
        <v>0.258100484303602</v>
      </c>
      <c r="D379" s="2">
        <f t="shared" si="5"/>
        <v>1.9470637000138153</v>
      </c>
    </row>
    <row r="380" spans="1:4">
      <c r="A380" s="2" t="s">
        <v>742</v>
      </c>
      <c r="B380" s="2">
        <v>22.560550610443599</v>
      </c>
      <c r="C380" s="2">
        <v>11.5882191557077</v>
      </c>
      <c r="D380" s="2">
        <f t="shared" si="5"/>
        <v>1.9468522563565387</v>
      </c>
    </row>
    <row r="381" spans="1:4">
      <c r="A381" s="2" t="s">
        <v>448</v>
      </c>
      <c r="B381" s="2">
        <v>0.80196277989759102</v>
      </c>
      <c r="C381" s="2">
        <v>0.413230634619349</v>
      </c>
      <c r="D381" s="2">
        <f t="shared" si="5"/>
        <v>1.9407147309790476</v>
      </c>
    </row>
    <row r="382" spans="1:4">
      <c r="A382" s="2" t="s">
        <v>441</v>
      </c>
      <c r="B382" s="2">
        <v>0.73841724413286103</v>
      </c>
      <c r="C382" s="2">
        <v>0.38068462297095501</v>
      </c>
      <c r="D382" s="2">
        <f t="shared" si="5"/>
        <v>1.9397086185674484</v>
      </c>
    </row>
    <row r="383" spans="1:4">
      <c r="A383" s="2" t="s">
        <v>73</v>
      </c>
      <c r="B383" s="2">
        <v>1.3397638846897999</v>
      </c>
      <c r="C383" s="2">
        <v>0.69343702338705404</v>
      </c>
      <c r="D383" s="2">
        <f t="shared" si="5"/>
        <v>1.9320628110477844</v>
      </c>
    </row>
    <row r="384" spans="1:4">
      <c r="A384" s="2" t="s">
        <v>917</v>
      </c>
      <c r="B384" s="2">
        <v>0.61497364794114395</v>
      </c>
      <c r="C384" s="2">
        <v>0.318451994183444</v>
      </c>
      <c r="D384" s="2">
        <f t="shared" si="5"/>
        <v>1.9311345482951785</v>
      </c>
    </row>
    <row r="385" spans="1:4">
      <c r="A385" s="2" t="s">
        <v>7</v>
      </c>
      <c r="B385" s="2">
        <v>0.80604857393491303</v>
      </c>
      <c r="C385" s="2">
        <v>0.41743960609328401</v>
      </c>
      <c r="D385" s="2">
        <f t="shared" si="5"/>
        <v>1.9309345883073388</v>
      </c>
    </row>
    <row r="386" spans="1:4">
      <c r="A386" s="2" t="s">
        <v>622</v>
      </c>
      <c r="B386" s="2">
        <v>1.3744219307705099</v>
      </c>
      <c r="C386" s="2">
        <v>0.71315296640899295</v>
      </c>
      <c r="D386" s="2">
        <f t="shared" ref="D386:D449" si="6">B386/C386</f>
        <v>1.9272470220397</v>
      </c>
    </row>
    <row r="387" spans="1:4">
      <c r="A387" s="2" t="s">
        <v>594</v>
      </c>
      <c r="B387" s="2">
        <v>3.7755616752761401</v>
      </c>
      <c r="C387" s="2">
        <v>1.9594718390519801</v>
      </c>
      <c r="D387" s="2">
        <f t="shared" si="6"/>
        <v>1.9268261987897768</v>
      </c>
    </row>
    <row r="388" spans="1:4">
      <c r="A388" s="2" t="s">
        <v>957</v>
      </c>
      <c r="B388" s="2">
        <v>5.6399641311553301</v>
      </c>
      <c r="C388" s="2">
        <v>2.9287609811100301</v>
      </c>
      <c r="D388" s="2">
        <f t="shared" si="6"/>
        <v>1.9257167681255185</v>
      </c>
    </row>
    <row r="389" spans="1:4">
      <c r="A389" s="2" t="s">
        <v>17</v>
      </c>
      <c r="B389" s="2">
        <v>5.7487185221212496</v>
      </c>
      <c r="C389" s="2">
        <v>2.9871362446294998</v>
      </c>
      <c r="D389" s="2">
        <f t="shared" si="6"/>
        <v>1.9244915702980512</v>
      </c>
    </row>
    <row r="390" spans="1:4">
      <c r="A390" s="2" t="s">
        <v>562</v>
      </c>
      <c r="B390" s="2">
        <v>2.2270600288829399</v>
      </c>
      <c r="C390" s="2">
        <v>1.15760606280304</v>
      </c>
      <c r="D390" s="2">
        <f t="shared" si="6"/>
        <v>1.9238496587434177</v>
      </c>
    </row>
    <row r="391" spans="1:4">
      <c r="A391" s="2" t="s">
        <v>507</v>
      </c>
      <c r="B391" s="2">
        <v>0.66136613996470495</v>
      </c>
      <c r="C391" s="2">
        <v>0.344151094180777</v>
      </c>
      <c r="D391" s="2">
        <f t="shared" si="6"/>
        <v>1.9217319112090343</v>
      </c>
    </row>
    <row r="392" spans="1:4">
      <c r="A392" s="2" t="s">
        <v>239</v>
      </c>
      <c r="B392" s="2">
        <v>0.53874127357948498</v>
      </c>
      <c r="C392" s="2">
        <v>0.28049464618242198</v>
      </c>
      <c r="D392" s="2">
        <f t="shared" si="6"/>
        <v>1.9206829111066535</v>
      </c>
    </row>
    <row r="393" spans="1:4">
      <c r="A393" s="2" t="s">
        <v>1034</v>
      </c>
      <c r="B393" s="2">
        <v>12.9110944701505</v>
      </c>
      <c r="C393" s="2">
        <v>6.7274319189328198</v>
      </c>
      <c r="D393" s="2">
        <f t="shared" si="6"/>
        <v>1.9191713310119387</v>
      </c>
    </row>
    <row r="394" spans="1:4">
      <c r="A394" s="2" t="s">
        <v>179</v>
      </c>
      <c r="B394" s="2">
        <v>0.87311708000396104</v>
      </c>
      <c r="C394" s="2">
        <v>0.45520252213226903</v>
      </c>
      <c r="D394" s="2">
        <f t="shared" si="6"/>
        <v>1.9180848909054546</v>
      </c>
    </row>
    <row r="395" spans="1:4">
      <c r="A395" s="2" t="s">
        <v>672</v>
      </c>
      <c r="B395" s="2">
        <v>0.76779072397457904</v>
      </c>
      <c r="C395" s="2">
        <v>0.40059958665154999</v>
      </c>
      <c r="D395" s="2">
        <f t="shared" si="6"/>
        <v>1.9166038846725513</v>
      </c>
    </row>
    <row r="396" spans="1:4">
      <c r="A396" s="2" t="s">
        <v>174</v>
      </c>
      <c r="B396" s="2">
        <v>0.64425930863588499</v>
      </c>
      <c r="C396" s="2">
        <v>0.33637605539634902</v>
      </c>
      <c r="D396" s="2">
        <f t="shared" si="6"/>
        <v>1.9152947967023388</v>
      </c>
    </row>
    <row r="397" spans="1:4">
      <c r="A397" s="2" t="s">
        <v>408</v>
      </c>
      <c r="B397" s="2">
        <v>0.59885712841123395</v>
      </c>
      <c r="C397" s="2">
        <v>0.31281050335843502</v>
      </c>
      <c r="D397" s="2">
        <f t="shared" si="6"/>
        <v>1.9144406021591653</v>
      </c>
    </row>
    <row r="398" spans="1:4">
      <c r="A398" s="2" t="s">
        <v>222</v>
      </c>
      <c r="B398" s="2">
        <v>0.75823867609792905</v>
      </c>
      <c r="C398" s="2">
        <v>0.39611561346029001</v>
      </c>
      <c r="D398" s="2">
        <f t="shared" si="6"/>
        <v>1.9141852790762093</v>
      </c>
    </row>
    <row r="399" spans="1:4">
      <c r="A399" s="2" t="s">
        <v>203</v>
      </c>
      <c r="B399" s="2">
        <v>0.521504798559145</v>
      </c>
      <c r="C399" s="2">
        <v>0.27246918949638699</v>
      </c>
      <c r="D399" s="2">
        <f t="shared" si="6"/>
        <v>1.9139954852255334</v>
      </c>
    </row>
    <row r="400" spans="1:4">
      <c r="A400" s="2" t="s">
        <v>474</v>
      </c>
      <c r="B400" s="2">
        <v>0.74284308098949503</v>
      </c>
      <c r="C400" s="2">
        <v>0.38828128872311801</v>
      </c>
      <c r="D400" s="2">
        <f t="shared" si="6"/>
        <v>1.9131570399191029</v>
      </c>
    </row>
    <row r="401" spans="1:4">
      <c r="A401" s="2" t="s">
        <v>877</v>
      </c>
      <c r="B401" s="2">
        <v>1.7596024234399701</v>
      </c>
      <c r="C401" s="2">
        <v>0.919848662106037</v>
      </c>
      <c r="D401" s="2">
        <f t="shared" si="6"/>
        <v>1.9129260017743324</v>
      </c>
    </row>
    <row r="402" spans="1:4">
      <c r="A402" s="2" t="s">
        <v>43</v>
      </c>
      <c r="B402" s="2">
        <v>0.838320920247005</v>
      </c>
      <c r="C402" s="2">
        <v>0.43833758472242401</v>
      </c>
      <c r="D402" s="2">
        <f t="shared" si="6"/>
        <v>1.912500660370863</v>
      </c>
    </row>
    <row r="403" spans="1:4">
      <c r="A403" s="2" t="s">
        <v>601</v>
      </c>
      <c r="B403" s="2">
        <v>8.62723303761409</v>
      </c>
      <c r="C403" s="2">
        <v>4.5148347758385503</v>
      </c>
      <c r="D403" s="2">
        <f t="shared" si="6"/>
        <v>1.9108635123888305</v>
      </c>
    </row>
    <row r="404" spans="1:4">
      <c r="A404" s="2" t="s">
        <v>386</v>
      </c>
      <c r="B404" s="2">
        <v>1.80644759627275</v>
      </c>
      <c r="C404" s="2">
        <v>0.94586247168939896</v>
      </c>
      <c r="D404" s="2">
        <f t="shared" si="6"/>
        <v>1.909841705682926</v>
      </c>
    </row>
    <row r="405" spans="1:4">
      <c r="A405" s="2" t="s">
        <v>982</v>
      </c>
      <c r="B405" s="2">
        <v>24.095399500977901</v>
      </c>
      <c r="C405" s="2">
        <v>12.6176736166144</v>
      </c>
      <c r="D405" s="2">
        <f t="shared" si="6"/>
        <v>1.9096546822427023</v>
      </c>
    </row>
    <row r="406" spans="1:4">
      <c r="A406" s="2" t="s">
        <v>511</v>
      </c>
      <c r="B406" s="2">
        <v>1.32179924242448</v>
      </c>
      <c r="C406" s="2">
        <v>0.69240552286377999</v>
      </c>
      <c r="D406" s="2">
        <f t="shared" si="6"/>
        <v>1.9089958106595337</v>
      </c>
    </row>
    <row r="407" spans="1:4">
      <c r="A407" s="2" t="s">
        <v>4</v>
      </c>
      <c r="B407" s="2">
        <v>1.87392047764779</v>
      </c>
      <c r="C407" s="2">
        <v>0.98224379821029895</v>
      </c>
      <c r="D407" s="2">
        <f t="shared" si="6"/>
        <v>1.9077956827644766</v>
      </c>
    </row>
    <row r="408" spans="1:4">
      <c r="A408" s="2" t="s">
        <v>683</v>
      </c>
      <c r="B408" s="2">
        <v>1.58296792026549</v>
      </c>
      <c r="C408" s="2">
        <v>0.830649122030095</v>
      </c>
      <c r="D408" s="2">
        <f t="shared" si="6"/>
        <v>1.9056998656625777</v>
      </c>
    </row>
    <row r="409" spans="1:4">
      <c r="A409" s="2" t="s">
        <v>967</v>
      </c>
      <c r="B409" s="2">
        <v>1.3381322156621001</v>
      </c>
      <c r="C409" s="2">
        <v>0.70247541307872496</v>
      </c>
      <c r="D409" s="2">
        <f t="shared" si="6"/>
        <v>1.9048812111408921</v>
      </c>
    </row>
    <row r="410" spans="1:4">
      <c r="A410" s="2" t="s">
        <v>710</v>
      </c>
      <c r="B410" s="2">
        <v>2.5915220175092601</v>
      </c>
      <c r="C410" s="2">
        <v>1.3625261954007799</v>
      </c>
      <c r="D410" s="2">
        <f t="shared" si="6"/>
        <v>1.9019979404850837</v>
      </c>
    </row>
    <row r="411" spans="1:4">
      <c r="A411" s="2" t="s">
        <v>895</v>
      </c>
      <c r="B411" s="2">
        <v>0.65072384599981403</v>
      </c>
      <c r="C411" s="2">
        <v>0.34237075205713102</v>
      </c>
      <c r="D411" s="2">
        <f t="shared" si="6"/>
        <v>1.9006408756879691</v>
      </c>
    </row>
    <row r="412" spans="1:4">
      <c r="A412" s="2" t="s">
        <v>375</v>
      </c>
      <c r="B412" s="2">
        <v>1.19374541140122</v>
      </c>
      <c r="C412" s="2">
        <v>0.628273318288321</v>
      </c>
      <c r="D412" s="2">
        <f t="shared" si="6"/>
        <v>1.9000415530194426</v>
      </c>
    </row>
    <row r="413" spans="1:4">
      <c r="A413" s="2" t="s">
        <v>111</v>
      </c>
      <c r="B413" s="2">
        <v>0.75460799820913804</v>
      </c>
      <c r="C413" s="2">
        <v>0.39769530233356898</v>
      </c>
      <c r="D413" s="2">
        <f t="shared" si="6"/>
        <v>1.8974526321565819</v>
      </c>
    </row>
    <row r="414" spans="1:4">
      <c r="A414" s="2" t="s">
        <v>929</v>
      </c>
      <c r="B414" s="2">
        <v>0.53169965332373004</v>
      </c>
      <c r="C414" s="2">
        <v>0.28070304107988298</v>
      </c>
      <c r="D414" s="2">
        <f t="shared" si="6"/>
        <v>1.8941713323740514</v>
      </c>
    </row>
    <row r="415" spans="1:4">
      <c r="A415" s="2" t="s">
        <v>491</v>
      </c>
      <c r="B415" s="2">
        <v>0.94746005977324199</v>
      </c>
      <c r="C415" s="2">
        <v>0.50043883071417194</v>
      </c>
      <c r="D415" s="2">
        <f t="shared" si="6"/>
        <v>1.8932584796050496</v>
      </c>
    </row>
    <row r="416" spans="1:4">
      <c r="A416" s="2" t="s">
        <v>900</v>
      </c>
      <c r="B416" s="2">
        <v>1.6054782133780301</v>
      </c>
      <c r="C416" s="2">
        <v>0.84892820749321296</v>
      </c>
      <c r="D416" s="2">
        <f t="shared" si="6"/>
        <v>1.8911825513712426</v>
      </c>
    </row>
    <row r="417" spans="1:4">
      <c r="A417" s="2" t="s">
        <v>156</v>
      </c>
      <c r="B417" s="2">
        <v>1.93369242140491</v>
      </c>
      <c r="C417" s="2">
        <v>1.0228922242577601</v>
      </c>
      <c r="D417" s="2">
        <f t="shared" si="6"/>
        <v>1.8904165810900095</v>
      </c>
    </row>
    <row r="418" spans="1:4">
      <c r="A418" s="2" t="s">
        <v>1001</v>
      </c>
      <c r="B418" s="2">
        <v>1.12254994869124</v>
      </c>
      <c r="C418" s="2">
        <v>0.59404946296175798</v>
      </c>
      <c r="D418" s="2">
        <f t="shared" si="6"/>
        <v>1.8896573748161176</v>
      </c>
    </row>
    <row r="419" spans="1:4">
      <c r="A419" s="2" t="s">
        <v>124</v>
      </c>
      <c r="B419" s="2">
        <v>0.58725734717336797</v>
      </c>
      <c r="C419" s="2">
        <v>0.31083918690477702</v>
      </c>
      <c r="D419" s="2">
        <f t="shared" si="6"/>
        <v>1.8892641980602958</v>
      </c>
    </row>
    <row r="420" spans="1:4">
      <c r="A420" s="2" t="s">
        <v>236</v>
      </c>
      <c r="B420" s="2">
        <v>1.1568446114581501</v>
      </c>
      <c r="C420" s="2">
        <v>0.61310653833627204</v>
      </c>
      <c r="D420" s="2">
        <f t="shared" si="6"/>
        <v>1.8868574042569624</v>
      </c>
    </row>
    <row r="421" spans="1:4">
      <c r="A421" s="2" t="s">
        <v>209</v>
      </c>
      <c r="B421" s="2">
        <v>1.2040586759846901</v>
      </c>
      <c r="C421" s="2">
        <v>0.63830865214246701</v>
      </c>
      <c r="D421" s="2">
        <f t="shared" si="6"/>
        <v>1.8863267354175715</v>
      </c>
    </row>
    <row r="422" spans="1:4">
      <c r="A422" s="2" t="s">
        <v>327</v>
      </c>
      <c r="B422" s="2">
        <v>1.3088544625737999</v>
      </c>
      <c r="C422" s="2">
        <v>0.69415948993894405</v>
      </c>
      <c r="D422" s="2">
        <f t="shared" si="6"/>
        <v>1.8855241216812038</v>
      </c>
    </row>
    <row r="423" spans="1:4">
      <c r="A423" s="2" t="s">
        <v>778</v>
      </c>
      <c r="B423" s="2">
        <v>1.39393564202503</v>
      </c>
      <c r="C423" s="2">
        <v>0.73976279766405595</v>
      </c>
      <c r="D423" s="2">
        <f t="shared" si="6"/>
        <v>1.8843008142970303</v>
      </c>
    </row>
    <row r="424" spans="1:4">
      <c r="A424" s="2" t="s">
        <v>315</v>
      </c>
      <c r="B424" s="2">
        <v>0.60228209298804403</v>
      </c>
      <c r="C424" s="2">
        <v>0.31975705769252799</v>
      </c>
      <c r="D424" s="2">
        <f t="shared" si="6"/>
        <v>1.8835615305391835</v>
      </c>
    </row>
    <row r="425" spans="1:4">
      <c r="A425" s="2" t="s">
        <v>856</v>
      </c>
      <c r="B425" s="2">
        <v>0.59248853811409696</v>
      </c>
      <c r="C425" s="2">
        <v>0.31483154468904401</v>
      </c>
      <c r="D425" s="2">
        <f t="shared" si="6"/>
        <v>1.881922406153081</v>
      </c>
    </row>
    <row r="426" spans="1:4">
      <c r="A426" s="2" t="s">
        <v>254</v>
      </c>
      <c r="B426" s="2">
        <v>0.66171237186466403</v>
      </c>
      <c r="C426" s="2">
        <v>0.35196718109173702</v>
      </c>
      <c r="D426" s="2">
        <f t="shared" si="6"/>
        <v>1.8800399793303306</v>
      </c>
    </row>
    <row r="427" spans="1:4">
      <c r="A427" s="2" t="s">
        <v>344</v>
      </c>
      <c r="B427" s="2">
        <v>3.21101972250483</v>
      </c>
      <c r="C427" s="2">
        <v>1.70876256757028</v>
      </c>
      <c r="D427" s="2">
        <f t="shared" si="6"/>
        <v>1.8791491477195901</v>
      </c>
    </row>
    <row r="428" spans="1:4">
      <c r="A428" s="2" t="s">
        <v>563</v>
      </c>
      <c r="B428" s="2">
        <v>1.2328071989685101</v>
      </c>
      <c r="C428" s="2">
        <v>0.65609770390279798</v>
      </c>
      <c r="D428" s="2">
        <f t="shared" si="6"/>
        <v>1.8789994106596548</v>
      </c>
    </row>
    <row r="429" spans="1:4">
      <c r="A429" s="2" t="s">
        <v>1054</v>
      </c>
      <c r="B429" s="2">
        <v>0.7586512511472</v>
      </c>
      <c r="C429" s="2">
        <v>0.40395459504381798</v>
      </c>
      <c r="D429" s="2">
        <f t="shared" si="6"/>
        <v>1.8780607039880488</v>
      </c>
    </row>
    <row r="430" spans="1:4">
      <c r="A430" s="2" t="s">
        <v>30</v>
      </c>
      <c r="B430" s="2">
        <v>0.67847935976745399</v>
      </c>
      <c r="C430" s="2">
        <v>0.36136842849199502</v>
      </c>
      <c r="D430" s="2">
        <f t="shared" si="6"/>
        <v>1.8775280469264446</v>
      </c>
    </row>
    <row r="431" spans="1:4">
      <c r="A431" s="2" t="s">
        <v>26</v>
      </c>
      <c r="B431" s="2">
        <v>0.68252743675164396</v>
      </c>
      <c r="C431" s="2">
        <v>0.36404030516826702</v>
      </c>
      <c r="D431" s="2">
        <f t="shared" si="6"/>
        <v>1.8748677744244981</v>
      </c>
    </row>
    <row r="432" spans="1:4">
      <c r="A432" s="2" t="s">
        <v>79</v>
      </c>
      <c r="B432" s="2">
        <v>1.59351502117078</v>
      </c>
      <c r="C432" s="2">
        <v>0.85019932439762802</v>
      </c>
      <c r="D432" s="2">
        <f t="shared" si="6"/>
        <v>1.8742840360403676</v>
      </c>
    </row>
    <row r="433" spans="1:4">
      <c r="A433" s="2" t="s">
        <v>50</v>
      </c>
      <c r="B433" s="2">
        <v>1.08969600669961</v>
      </c>
      <c r="C433" s="2">
        <v>0.58262199699535899</v>
      </c>
      <c r="D433" s="2">
        <f t="shared" si="6"/>
        <v>1.870331041943633</v>
      </c>
    </row>
    <row r="434" spans="1:4">
      <c r="A434" s="2" t="s">
        <v>1059</v>
      </c>
      <c r="B434" s="2">
        <v>0.57157649353019002</v>
      </c>
      <c r="C434" s="2">
        <v>0.30586429127551301</v>
      </c>
      <c r="D434" s="2">
        <f t="shared" si="6"/>
        <v>1.8687258036778531</v>
      </c>
    </row>
    <row r="435" spans="1:4">
      <c r="A435" s="2" t="s">
        <v>946</v>
      </c>
      <c r="B435" s="2">
        <v>0.62754054618489297</v>
      </c>
      <c r="C435" s="2">
        <v>0.33617951295173298</v>
      </c>
      <c r="D435" s="2">
        <f t="shared" si="6"/>
        <v>1.8666828941327909</v>
      </c>
    </row>
    <row r="436" spans="1:4">
      <c r="A436" s="2" t="s">
        <v>1005</v>
      </c>
      <c r="B436" s="2">
        <v>0.65594616320905297</v>
      </c>
      <c r="C436" s="2">
        <v>0.35166511193903999</v>
      </c>
      <c r="D436" s="2">
        <f t="shared" si="6"/>
        <v>1.865257999556007</v>
      </c>
    </row>
    <row r="437" spans="1:4">
      <c r="A437" s="2" t="s">
        <v>212</v>
      </c>
      <c r="B437" s="2">
        <v>2.0890820951172402</v>
      </c>
      <c r="C437" s="2">
        <v>1.12250638950557</v>
      </c>
      <c r="D437" s="2">
        <f t="shared" si="6"/>
        <v>1.8610870411503113</v>
      </c>
    </row>
    <row r="438" spans="1:4">
      <c r="A438" s="2" t="s">
        <v>337</v>
      </c>
      <c r="B438" s="2">
        <v>1.32224045089874</v>
      </c>
      <c r="C438" s="2">
        <v>0.71052189279653499</v>
      </c>
      <c r="D438" s="2">
        <f t="shared" si="6"/>
        <v>1.860942589248797</v>
      </c>
    </row>
    <row r="439" spans="1:4">
      <c r="A439" s="2" t="s">
        <v>40</v>
      </c>
      <c r="B439" s="2">
        <v>5.6174714816440297</v>
      </c>
      <c r="C439" s="2">
        <v>3.01918556258597</v>
      </c>
      <c r="D439" s="2">
        <f t="shared" si="6"/>
        <v>1.8605916612931188</v>
      </c>
    </row>
    <row r="440" spans="1:4">
      <c r="A440" s="2" t="s">
        <v>524</v>
      </c>
      <c r="B440" s="2">
        <v>0.97943992083509501</v>
      </c>
      <c r="C440" s="2">
        <v>0.52665771219112101</v>
      </c>
      <c r="D440" s="2">
        <f t="shared" si="6"/>
        <v>1.8597276716222508</v>
      </c>
    </row>
    <row r="441" spans="1:4">
      <c r="A441" s="2" t="s">
        <v>232</v>
      </c>
      <c r="B441" s="2">
        <v>1.30153038525334</v>
      </c>
      <c r="C441" s="2">
        <v>0.70027474661427203</v>
      </c>
      <c r="D441" s="2">
        <f t="shared" si="6"/>
        <v>1.8585996304251335</v>
      </c>
    </row>
    <row r="442" spans="1:4">
      <c r="A442" s="2" t="s">
        <v>484</v>
      </c>
      <c r="B442" s="2">
        <v>5.5774988226593498</v>
      </c>
      <c r="C442" s="2">
        <v>3.0015513443812498</v>
      </c>
      <c r="D442" s="2">
        <f t="shared" si="6"/>
        <v>1.8582053687337854</v>
      </c>
    </row>
    <row r="443" spans="1:4">
      <c r="A443" s="2" t="s">
        <v>646</v>
      </c>
      <c r="B443" s="2">
        <v>0.71497941051476799</v>
      </c>
      <c r="C443" s="2">
        <v>0.38500781761957098</v>
      </c>
      <c r="D443" s="2">
        <f t="shared" si="6"/>
        <v>1.8570516695877701</v>
      </c>
    </row>
    <row r="444" spans="1:4">
      <c r="A444" s="2" t="s">
        <v>492</v>
      </c>
      <c r="B444" s="2">
        <v>1.1705674056206801</v>
      </c>
      <c r="C444" s="2">
        <v>0.630821307605688</v>
      </c>
      <c r="D444" s="2">
        <f t="shared" si="6"/>
        <v>1.85562439237131</v>
      </c>
    </row>
    <row r="445" spans="1:4">
      <c r="A445" s="2" t="s">
        <v>332</v>
      </c>
      <c r="B445" s="2">
        <v>0.54215308400045203</v>
      </c>
      <c r="C445" s="2">
        <v>0.29290725829323699</v>
      </c>
      <c r="D445" s="2">
        <f t="shared" si="6"/>
        <v>1.8509376898324883</v>
      </c>
    </row>
    <row r="446" spans="1:4">
      <c r="A446" s="2" t="s">
        <v>90</v>
      </c>
      <c r="B446" s="2">
        <v>0.59132663415819997</v>
      </c>
      <c r="C446" s="2">
        <v>0.31954268004005498</v>
      </c>
      <c r="D446" s="2">
        <f t="shared" si="6"/>
        <v>1.8505403850405104</v>
      </c>
    </row>
    <row r="447" spans="1:4">
      <c r="A447" s="2" t="s">
        <v>733</v>
      </c>
      <c r="B447" s="2">
        <v>2.25617911295965</v>
      </c>
      <c r="C447" s="2">
        <v>1.2192237052633701</v>
      </c>
      <c r="D447" s="2">
        <f t="shared" si="6"/>
        <v>1.8505046311187678</v>
      </c>
    </row>
    <row r="448" spans="1:4">
      <c r="A448" s="2" t="s">
        <v>268</v>
      </c>
      <c r="B448" s="2">
        <v>2.0241886472061101</v>
      </c>
      <c r="C448" s="2">
        <v>1.09408436656862</v>
      </c>
      <c r="D448" s="2">
        <f t="shared" si="6"/>
        <v>1.8501211689502328</v>
      </c>
    </row>
    <row r="449" spans="1:4">
      <c r="A449" s="2" t="s">
        <v>872</v>
      </c>
      <c r="B449" s="2">
        <v>10.0911085450748</v>
      </c>
      <c r="C449" s="2">
        <v>5.4544624837238498</v>
      </c>
      <c r="D449" s="2">
        <f t="shared" si="6"/>
        <v>1.8500647085183426</v>
      </c>
    </row>
    <row r="450" spans="1:4">
      <c r="A450" s="2" t="s">
        <v>567</v>
      </c>
      <c r="B450" s="2">
        <v>0.69534938770650601</v>
      </c>
      <c r="C450" s="2">
        <v>0.37585255795022399</v>
      </c>
      <c r="D450" s="2">
        <f t="shared" ref="D450:D513" si="7">B450/C450</f>
        <v>1.8500589473135756</v>
      </c>
    </row>
    <row r="451" spans="1:4">
      <c r="A451" s="2" t="s">
        <v>112</v>
      </c>
      <c r="B451" s="2">
        <v>0.62139899167921897</v>
      </c>
      <c r="C451" s="2">
        <v>0.33590385939209</v>
      </c>
      <c r="D451" s="2">
        <f t="shared" si="7"/>
        <v>1.8499310868407721</v>
      </c>
    </row>
    <row r="452" spans="1:4">
      <c r="A452" s="2" t="s">
        <v>863</v>
      </c>
      <c r="B452" s="2">
        <v>1.7212010028173801</v>
      </c>
      <c r="C452" s="2">
        <v>0.93110396416997099</v>
      </c>
      <c r="D452" s="2">
        <f t="shared" si="7"/>
        <v>1.8485594187666659</v>
      </c>
    </row>
    <row r="453" spans="1:4">
      <c r="A453" s="2" t="s">
        <v>333</v>
      </c>
      <c r="B453" s="2">
        <v>1.22871364667219</v>
      </c>
      <c r="C453" s="2">
        <v>0.66537684985032897</v>
      </c>
      <c r="D453" s="2">
        <f t="shared" si="7"/>
        <v>1.846643217221307</v>
      </c>
    </row>
    <row r="454" spans="1:4">
      <c r="A454" s="2" t="s">
        <v>456</v>
      </c>
      <c r="B454" s="2">
        <v>1.14511899800807</v>
      </c>
      <c r="C454" s="2">
        <v>0.62015662429421803</v>
      </c>
      <c r="D454" s="2">
        <f t="shared" si="7"/>
        <v>1.846499663389545</v>
      </c>
    </row>
    <row r="455" spans="1:4">
      <c r="A455" s="2" t="s">
        <v>351</v>
      </c>
      <c r="B455" s="2">
        <v>1.03166794291741</v>
      </c>
      <c r="C455" s="2">
        <v>0.558844760731803</v>
      </c>
      <c r="D455" s="2">
        <f t="shared" si="7"/>
        <v>1.846072497067788</v>
      </c>
    </row>
    <row r="456" spans="1:4">
      <c r="A456" s="2" t="s">
        <v>820</v>
      </c>
      <c r="B456" s="2">
        <v>0.54845475351556505</v>
      </c>
      <c r="C456" s="2">
        <v>0.29718203227595602</v>
      </c>
      <c r="D456" s="2">
        <f t="shared" si="7"/>
        <v>1.8455178777641688</v>
      </c>
    </row>
    <row r="457" spans="1:4">
      <c r="A457" s="2" t="s">
        <v>905</v>
      </c>
      <c r="B457" s="2">
        <v>10.840859538628299</v>
      </c>
      <c r="C457" s="2">
        <v>5.87709525176132</v>
      </c>
      <c r="D457" s="2">
        <f t="shared" si="7"/>
        <v>1.8445948337113267</v>
      </c>
    </row>
    <row r="458" spans="1:4">
      <c r="A458" s="2" t="s">
        <v>931</v>
      </c>
      <c r="B458" s="2">
        <v>0.55507096062947303</v>
      </c>
      <c r="C458" s="2">
        <v>0.30176439571246699</v>
      </c>
      <c r="D458" s="2">
        <f t="shared" si="7"/>
        <v>1.839418329385573</v>
      </c>
    </row>
    <row r="459" spans="1:4">
      <c r="A459" s="2" t="s">
        <v>1051</v>
      </c>
      <c r="B459" s="2">
        <v>0.77466177026018301</v>
      </c>
      <c r="C459" s="2">
        <v>0.42128932126476898</v>
      </c>
      <c r="D459" s="2">
        <f t="shared" si="7"/>
        <v>1.8387880517230792</v>
      </c>
    </row>
    <row r="460" spans="1:4">
      <c r="A460" s="2" t="s">
        <v>808</v>
      </c>
      <c r="B460" s="2">
        <v>1.7087017214699101</v>
      </c>
      <c r="C460" s="2">
        <v>0.92933796419652603</v>
      </c>
      <c r="D460" s="2">
        <f t="shared" si="7"/>
        <v>1.8386225327049837</v>
      </c>
    </row>
    <row r="461" spans="1:4">
      <c r="A461" s="2" t="s">
        <v>690</v>
      </c>
      <c r="B461" s="2">
        <v>2.4286878629170698</v>
      </c>
      <c r="C461" s="2">
        <v>1.32195341392916</v>
      </c>
      <c r="D461" s="2">
        <f t="shared" si="7"/>
        <v>1.8371962561815487</v>
      </c>
    </row>
    <row r="462" spans="1:4">
      <c r="A462" s="2" t="s">
        <v>184</v>
      </c>
      <c r="B462" s="2">
        <v>1.1833663496933899</v>
      </c>
      <c r="C462" s="2">
        <v>0.64427172080834305</v>
      </c>
      <c r="D462" s="2">
        <f t="shared" si="7"/>
        <v>1.8367504136432768</v>
      </c>
    </row>
    <row r="463" spans="1:4">
      <c r="A463" s="2" t="s">
        <v>291</v>
      </c>
      <c r="B463" s="2">
        <v>0.56506201227229702</v>
      </c>
      <c r="C463" s="2">
        <v>0.30825742449270199</v>
      </c>
      <c r="D463" s="2">
        <f t="shared" si="7"/>
        <v>1.8330848420024832</v>
      </c>
    </row>
    <row r="464" spans="1:4">
      <c r="A464" s="2" t="s">
        <v>569</v>
      </c>
      <c r="B464" s="2">
        <v>0.99313123343998</v>
      </c>
      <c r="C464" s="2">
        <v>0.542281819081879</v>
      </c>
      <c r="D464" s="2">
        <f t="shared" si="7"/>
        <v>1.8313931953710352</v>
      </c>
    </row>
    <row r="465" spans="1:4">
      <c r="A465" s="2" t="s">
        <v>44</v>
      </c>
      <c r="B465" s="2">
        <v>2.5741802222586698</v>
      </c>
      <c r="C465" s="2">
        <v>1.40686175960847</v>
      </c>
      <c r="D465" s="2">
        <f t="shared" si="7"/>
        <v>1.8297321713933463</v>
      </c>
    </row>
    <row r="466" spans="1:4">
      <c r="A466" s="2" t="s">
        <v>480</v>
      </c>
      <c r="B466" s="2">
        <v>1.03271219367519</v>
      </c>
      <c r="C466" s="2">
        <v>0.56483743496718797</v>
      </c>
      <c r="D466" s="2">
        <f t="shared" si="7"/>
        <v>1.8283352514253617</v>
      </c>
    </row>
    <row r="467" spans="1:4">
      <c r="A467" s="2" t="s">
        <v>1060</v>
      </c>
      <c r="B467" s="2">
        <v>1.0721588442552501</v>
      </c>
      <c r="C467" s="2">
        <v>0.58656274604301895</v>
      </c>
      <c r="D467" s="2">
        <f t="shared" si="7"/>
        <v>1.8278672682301873</v>
      </c>
    </row>
    <row r="468" spans="1:4">
      <c r="A468" s="2" t="s">
        <v>728</v>
      </c>
      <c r="B468" s="2">
        <v>1.5510971473842601</v>
      </c>
      <c r="C468" s="2">
        <v>0.84884418585072696</v>
      </c>
      <c r="D468" s="2">
        <f t="shared" si="7"/>
        <v>1.8273049085324446</v>
      </c>
    </row>
    <row r="469" spans="1:4">
      <c r="A469" s="2" t="s">
        <v>422</v>
      </c>
      <c r="B469" s="2">
        <v>0.77775557333305601</v>
      </c>
      <c r="C469" s="2">
        <v>0.42565055037865901</v>
      </c>
      <c r="D469" s="2">
        <f t="shared" si="7"/>
        <v>1.8272161815394439</v>
      </c>
    </row>
    <row r="470" spans="1:4">
      <c r="A470" s="2" t="s">
        <v>56</v>
      </c>
      <c r="B470" s="2">
        <v>11.9441232747615</v>
      </c>
      <c r="C470" s="2">
        <v>6.5422034953614103</v>
      </c>
      <c r="D470" s="2">
        <f t="shared" si="7"/>
        <v>1.825703416781546</v>
      </c>
    </row>
    <row r="471" spans="1:4">
      <c r="A471" s="2" t="s">
        <v>801</v>
      </c>
      <c r="B471" s="2">
        <v>0.68781409568713803</v>
      </c>
      <c r="C471" s="2">
        <v>0.37689201749545598</v>
      </c>
      <c r="D471" s="2">
        <f t="shared" si="7"/>
        <v>1.8249632885775584</v>
      </c>
    </row>
    <row r="472" spans="1:4">
      <c r="A472" s="2" t="s">
        <v>453</v>
      </c>
      <c r="B472" s="2">
        <v>0.85010670441592395</v>
      </c>
      <c r="C472" s="2">
        <v>0.46719369111537801</v>
      </c>
      <c r="D472" s="2">
        <f t="shared" si="7"/>
        <v>1.819602277561539</v>
      </c>
    </row>
    <row r="473" spans="1:4">
      <c r="A473" s="2" t="s">
        <v>60</v>
      </c>
      <c r="B473" s="2">
        <v>0.55715331018333203</v>
      </c>
      <c r="C473" s="2">
        <v>0.30619760055350298</v>
      </c>
      <c r="D473" s="2">
        <f t="shared" si="7"/>
        <v>1.8195874467212838</v>
      </c>
    </row>
    <row r="474" spans="1:4">
      <c r="A474" s="2" t="s">
        <v>260</v>
      </c>
      <c r="B474" s="2">
        <v>17.9145741691156</v>
      </c>
      <c r="C474" s="2">
        <v>9.8467213249551193</v>
      </c>
      <c r="D474" s="2">
        <f t="shared" si="7"/>
        <v>1.8193440819446824</v>
      </c>
    </row>
    <row r="475" spans="1:4">
      <c r="A475" s="2" t="s">
        <v>300</v>
      </c>
      <c r="B475" s="2">
        <v>1.7867456767668699</v>
      </c>
      <c r="C475" s="2">
        <v>0.98346320421774702</v>
      </c>
      <c r="D475" s="2">
        <f t="shared" si="7"/>
        <v>1.8167895546107991</v>
      </c>
    </row>
    <row r="476" spans="1:4">
      <c r="A476" s="2" t="s">
        <v>599</v>
      </c>
      <c r="B476" s="2">
        <v>0.64493223842617498</v>
      </c>
      <c r="C476" s="2">
        <v>0.35506702366780102</v>
      </c>
      <c r="D476" s="2">
        <f t="shared" si="7"/>
        <v>1.8163676022743538</v>
      </c>
    </row>
    <row r="477" spans="1:4">
      <c r="A477" s="2" t="s">
        <v>976</v>
      </c>
      <c r="B477" s="2">
        <v>1.6725204818945201</v>
      </c>
      <c r="C477" s="2">
        <v>0.92116505818968697</v>
      </c>
      <c r="D477" s="2">
        <f t="shared" si="7"/>
        <v>1.8156577553879747</v>
      </c>
    </row>
    <row r="478" spans="1:4">
      <c r="A478" s="2" t="s">
        <v>775</v>
      </c>
      <c r="B478" s="2">
        <v>0.65441030618431995</v>
      </c>
      <c r="C478" s="2">
        <v>0.36071844816859799</v>
      </c>
      <c r="D478" s="2">
        <f t="shared" si="7"/>
        <v>1.8141858546653866</v>
      </c>
    </row>
    <row r="479" spans="1:4">
      <c r="A479" s="2" t="s">
        <v>944</v>
      </c>
      <c r="B479" s="2">
        <v>0.69531919309481904</v>
      </c>
      <c r="C479" s="2">
        <v>0.38381826731882901</v>
      </c>
      <c r="D479" s="2">
        <f t="shared" si="7"/>
        <v>1.8115844197619531</v>
      </c>
    </row>
    <row r="480" spans="1:4">
      <c r="A480" s="2" t="s">
        <v>689</v>
      </c>
      <c r="B480" s="2">
        <v>3.18358717869484</v>
      </c>
      <c r="C480" s="2">
        <v>1.75900841868152</v>
      </c>
      <c r="D480" s="2">
        <f t="shared" si="7"/>
        <v>1.8098760329306014</v>
      </c>
    </row>
    <row r="481" spans="1:4">
      <c r="A481" s="2" t="s">
        <v>177</v>
      </c>
      <c r="B481" s="2">
        <v>0.57633842226184595</v>
      </c>
      <c r="C481" s="2">
        <v>0.31847829651702902</v>
      </c>
      <c r="D481" s="2">
        <f t="shared" si="7"/>
        <v>1.8096631028388748</v>
      </c>
    </row>
    <row r="482" spans="1:4">
      <c r="A482" s="2" t="s">
        <v>192</v>
      </c>
      <c r="B482" s="2">
        <v>0.56760081571390397</v>
      </c>
      <c r="C482" s="2">
        <v>0.313804573298266</v>
      </c>
      <c r="D482" s="2">
        <f t="shared" si="7"/>
        <v>1.8087716496547324</v>
      </c>
    </row>
    <row r="483" spans="1:4">
      <c r="A483" s="2" t="s">
        <v>409</v>
      </c>
      <c r="B483" s="2">
        <v>0.79899268249816202</v>
      </c>
      <c r="C483" s="2">
        <v>0.44227960710828801</v>
      </c>
      <c r="D483" s="2">
        <f t="shared" si="7"/>
        <v>1.80653294806454</v>
      </c>
    </row>
    <row r="484" spans="1:4">
      <c r="A484" s="2" t="s">
        <v>531</v>
      </c>
      <c r="B484" s="2">
        <v>0.87545327801939998</v>
      </c>
      <c r="C484" s="2">
        <v>0.48490720873911303</v>
      </c>
      <c r="D484" s="2">
        <f t="shared" si="7"/>
        <v>1.8054037189832877</v>
      </c>
    </row>
    <row r="485" spans="1:4">
      <c r="A485" s="2" t="s">
        <v>716</v>
      </c>
      <c r="B485" s="2">
        <v>1.76752681177365</v>
      </c>
      <c r="C485" s="2">
        <v>0.97934282401851602</v>
      </c>
      <c r="D485" s="2">
        <f t="shared" si="7"/>
        <v>1.8048090703529085</v>
      </c>
    </row>
    <row r="486" spans="1:4">
      <c r="A486" s="2" t="s">
        <v>870</v>
      </c>
      <c r="B486" s="2">
        <v>1.7897719266830601</v>
      </c>
      <c r="C486" s="2">
        <v>0.99180415783863496</v>
      </c>
      <c r="D486" s="2">
        <f t="shared" si="7"/>
        <v>1.8045618306172229</v>
      </c>
    </row>
    <row r="487" spans="1:4">
      <c r="A487" s="2" t="s">
        <v>504</v>
      </c>
      <c r="B487" s="2">
        <v>0.71606105100038098</v>
      </c>
      <c r="C487" s="2">
        <v>0.396968484744261</v>
      </c>
      <c r="D487" s="2">
        <f t="shared" si="7"/>
        <v>1.803823423065156</v>
      </c>
    </row>
    <row r="488" spans="1:4">
      <c r="A488" s="2" t="s">
        <v>353</v>
      </c>
      <c r="B488" s="2">
        <v>1.2946158187785901</v>
      </c>
      <c r="C488" s="2">
        <v>0.71774397069005302</v>
      </c>
      <c r="D488" s="2">
        <f t="shared" si="7"/>
        <v>1.8037292845998014</v>
      </c>
    </row>
    <row r="489" spans="1:4">
      <c r="A489" s="2" t="s">
        <v>779</v>
      </c>
      <c r="B489" s="2">
        <v>0.59055963854954197</v>
      </c>
      <c r="C489" s="2">
        <v>0.32759287105423002</v>
      </c>
      <c r="D489" s="2">
        <f t="shared" si="7"/>
        <v>1.8027243286737464</v>
      </c>
    </row>
    <row r="490" spans="1:4">
      <c r="A490" s="2" t="s">
        <v>74</v>
      </c>
      <c r="B490" s="2">
        <v>0.58345368215623805</v>
      </c>
      <c r="C490" s="2">
        <v>0.323785340423284</v>
      </c>
      <c r="D490" s="2">
        <f t="shared" si="7"/>
        <v>1.8019768325319796</v>
      </c>
    </row>
    <row r="491" spans="1:4">
      <c r="A491" s="2" t="s">
        <v>865</v>
      </c>
      <c r="B491" s="2">
        <v>0.54971670621919499</v>
      </c>
      <c r="C491" s="2">
        <v>0.30522624661855702</v>
      </c>
      <c r="D491" s="2">
        <f t="shared" si="7"/>
        <v>1.8010138784236962</v>
      </c>
    </row>
    <row r="492" spans="1:4">
      <c r="A492" s="2" t="s">
        <v>3</v>
      </c>
      <c r="B492" s="2">
        <v>0.95080334499786401</v>
      </c>
      <c r="C492" s="2">
        <v>0.52837587109797401</v>
      </c>
      <c r="D492" s="2">
        <f t="shared" si="7"/>
        <v>1.7994829003490991</v>
      </c>
    </row>
    <row r="493" spans="1:4">
      <c r="A493" s="2" t="s">
        <v>534</v>
      </c>
      <c r="B493" s="2">
        <v>1.77144494779171</v>
      </c>
      <c r="C493" s="2">
        <v>0.98548693585688496</v>
      </c>
      <c r="D493" s="2">
        <f t="shared" si="7"/>
        <v>1.7975326545058981</v>
      </c>
    </row>
    <row r="494" spans="1:4">
      <c r="A494" s="2" t="s">
        <v>792</v>
      </c>
      <c r="B494" s="2">
        <v>0.68386480412052797</v>
      </c>
      <c r="C494" s="2">
        <v>0.38073062204746499</v>
      </c>
      <c r="D494" s="2">
        <f t="shared" si="7"/>
        <v>1.7961907041857845</v>
      </c>
    </row>
    <row r="495" spans="1:4">
      <c r="A495" s="2" t="s">
        <v>228</v>
      </c>
      <c r="B495" s="2">
        <v>0.78494516482772703</v>
      </c>
      <c r="C495" s="2">
        <v>0.43719945741952398</v>
      </c>
      <c r="D495" s="2">
        <f t="shared" si="7"/>
        <v>1.795393730497054</v>
      </c>
    </row>
    <row r="496" spans="1:4">
      <c r="A496" s="2" t="s">
        <v>113</v>
      </c>
      <c r="B496" s="2">
        <v>1.84212564916473</v>
      </c>
      <c r="C496" s="2">
        <v>1.02619554923319</v>
      </c>
      <c r="D496" s="2">
        <f t="shared" si="7"/>
        <v>1.7951019672042352</v>
      </c>
    </row>
    <row r="497" spans="1:4">
      <c r="A497" s="2" t="s">
        <v>282</v>
      </c>
      <c r="B497" s="2">
        <v>0.78939144423249996</v>
      </c>
      <c r="C497" s="2">
        <v>0.44022579125480799</v>
      </c>
      <c r="D497" s="2">
        <f t="shared" si="7"/>
        <v>1.7931512871666138</v>
      </c>
    </row>
    <row r="498" spans="1:4">
      <c r="A498" s="2" t="s">
        <v>922</v>
      </c>
      <c r="B498" s="2">
        <v>1.9802731755645999</v>
      </c>
      <c r="C498" s="2">
        <v>1.10484506833548</v>
      </c>
      <c r="D498" s="2">
        <f t="shared" si="7"/>
        <v>1.7923537266161749</v>
      </c>
    </row>
    <row r="499" spans="1:4">
      <c r="A499" s="2" t="s">
        <v>725</v>
      </c>
      <c r="B499" s="2">
        <v>0.66622845208119896</v>
      </c>
      <c r="C499" s="2">
        <v>0.371725860224357</v>
      </c>
      <c r="D499" s="2">
        <f t="shared" si="7"/>
        <v>1.7922574761925185</v>
      </c>
    </row>
    <row r="500" spans="1:4">
      <c r="A500" s="2" t="s">
        <v>807</v>
      </c>
      <c r="B500" s="2">
        <v>3.3556771991017098</v>
      </c>
      <c r="C500" s="2">
        <v>1.8735822708923</v>
      </c>
      <c r="D500" s="2">
        <f t="shared" si="7"/>
        <v>1.7910487578981824</v>
      </c>
    </row>
    <row r="501" spans="1:4">
      <c r="A501" s="2" t="s">
        <v>336</v>
      </c>
      <c r="B501" s="2">
        <v>0.85143639870381904</v>
      </c>
      <c r="C501" s="2">
        <v>0.47546216403268199</v>
      </c>
      <c r="D501" s="2">
        <f t="shared" si="7"/>
        <v>1.7907553179043152</v>
      </c>
    </row>
    <row r="502" spans="1:4">
      <c r="A502" s="2" t="s">
        <v>795</v>
      </c>
      <c r="B502" s="2">
        <v>1.1587744247028799</v>
      </c>
      <c r="C502" s="2">
        <v>0.64737017073835801</v>
      </c>
      <c r="D502" s="2">
        <f t="shared" si="7"/>
        <v>1.7899719157298208</v>
      </c>
    </row>
    <row r="503" spans="1:4">
      <c r="A503" s="2" t="s">
        <v>23</v>
      </c>
      <c r="B503" s="2">
        <v>2.1569863785579</v>
      </c>
      <c r="C503" s="2">
        <v>1.20561034390986</v>
      </c>
      <c r="D503" s="2">
        <f t="shared" si="7"/>
        <v>1.789123981437216</v>
      </c>
    </row>
    <row r="504" spans="1:4">
      <c r="A504" s="2" t="s">
        <v>369</v>
      </c>
      <c r="B504" s="2">
        <v>0.83129821113785096</v>
      </c>
      <c r="C504" s="2">
        <v>0.46522707408681901</v>
      </c>
      <c r="D504" s="2">
        <f t="shared" si="7"/>
        <v>1.786865505988839</v>
      </c>
    </row>
    <row r="505" spans="1:4">
      <c r="A505" s="2" t="s">
        <v>82</v>
      </c>
      <c r="B505" s="2">
        <v>0.66144254477100795</v>
      </c>
      <c r="C505" s="2">
        <v>0.37069290724681497</v>
      </c>
      <c r="D505" s="2">
        <f t="shared" si="7"/>
        <v>1.7843409783144457</v>
      </c>
    </row>
    <row r="506" spans="1:4">
      <c r="A506" s="2" t="s">
        <v>342</v>
      </c>
      <c r="B506" s="2">
        <v>0.59703834494343</v>
      </c>
      <c r="C506" s="2">
        <v>0.33465967745967701</v>
      </c>
      <c r="D506" s="2">
        <f t="shared" si="7"/>
        <v>1.7840163759058392</v>
      </c>
    </row>
    <row r="507" spans="1:4">
      <c r="A507" s="2" t="s">
        <v>221</v>
      </c>
      <c r="B507" s="2">
        <v>0.60327320627243097</v>
      </c>
      <c r="C507" s="2">
        <v>0.33817489770371301</v>
      </c>
      <c r="D507" s="2">
        <f t="shared" si="7"/>
        <v>1.7839088896567952</v>
      </c>
    </row>
    <row r="508" spans="1:4">
      <c r="A508" s="2" t="s">
        <v>12</v>
      </c>
      <c r="B508" s="2">
        <v>1.18973059200875</v>
      </c>
      <c r="C508" s="2">
        <v>0.66723437331814806</v>
      </c>
      <c r="D508" s="2">
        <f t="shared" si="7"/>
        <v>1.7830774905858564</v>
      </c>
    </row>
    <row r="509" spans="1:4">
      <c r="A509" s="2" t="s">
        <v>553</v>
      </c>
      <c r="B509" s="2">
        <v>1.1994079845754699</v>
      </c>
      <c r="C509" s="2">
        <v>0.67300870754707298</v>
      </c>
      <c r="D509" s="2">
        <f t="shared" si="7"/>
        <v>1.7821581966553954</v>
      </c>
    </row>
    <row r="510" spans="1:4">
      <c r="A510" s="2" t="s">
        <v>740</v>
      </c>
      <c r="B510" s="2">
        <v>1.2696640252087901</v>
      </c>
      <c r="C510" s="2">
        <v>0.712589941164815</v>
      </c>
      <c r="D510" s="2">
        <f t="shared" si="7"/>
        <v>1.7817596795337438</v>
      </c>
    </row>
    <row r="511" spans="1:4">
      <c r="A511" s="2" t="s">
        <v>543</v>
      </c>
      <c r="B511" s="2">
        <v>1.17731709725885</v>
      </c>
      <c r="C511" s="2">
        <v>0.66105566361601398</v>
      </c>
      <c r="D511" s="2">
        <f t="shared" si="7"/>
        <v>1.7809651471993375</v>
      </c>
    </row>
    <row r="512" spans="1:4">
      <c r="A512" s="2" t="s">
        <v>790</v>
      </c>
      <c r="B512" s="2">
        <v>2.5309695809144701</v>
      </c>
      <c r="C512" s="2">
        <v>1.4222262575751801</v>
      </c>
      <c r="D512" s="2">
        <f t="shared" si="7"/>
        <v>1.7795829372674066</v>
      </c>
    </row>
    <row r="513" spans="1:4">
      <c r="A513" s="2" t="s">
        <v>571</v>
      </c>
      <c r="B513" s="2">
        <v>0.575807189260647</v>
      </c>
      <c r="C513" s="2">
        <v>0.32359184458829099</v>
      </c>
      <c r="D513" s="2">
        <f t="shared" si="7"/>
        <v>1.7794242929491997</v>
      </c>
    </row>
    <row r="514" spans="1:4">
      <c r="A514" s="2" t="s">
        <v>979</v>
      </c>
      <c r="B514" s="2">
        <v>0.564874898445343</v>
      </c>
      <c r="C514" s="2">
        <v>0.31746043096319598</v>
      </c>
      <c r="D514" s="2">
        <f t="shared" ref="D514:D577" si="8">B514/C514</f>
        <v>1.7793552939226949</v>
      </c>
    </row>
    <row r="515" spans="1:4">
      <c r="A515" s="2" t="s">
        <v>108</v>
      </c>
      <c r="B515" s="2">
        <v>2.33586581511083</v>
      </c>
      <c r="C515" s="2">
        <v>1.3134160636349299</v>
      </c>
      <c r="D515" s="2">
        <f t="shared" si="8"/>
        <v>1.7784660015853855</v>
      </c>
    </row>
    <row r="516" spans="1:4">
      <c r="A516" s="2" t="s">
        <v>250</v>
      </c>
      <c r="B516" s="2">
        <v>0.70427775568592899</v>
      </c>
      <c r="C516" s="2">
        <v>0.39600504402995101</v>
      </c>
      <c r="D516" s="2">
        <f t="shared" si="8"/>
        <v>1.7784565280250886</v>
      </c>
    </row>
    <row r="517" spans="1:4">
      <c r="A517" s="2" t="s">
        <v>244</v>
      </c>
      <c r="B517" s="2">
        <v>0.633121785250637</v>
      </c>
      <c r="C517" s="2">
        <v>0.35603920029499497</v>
      </c>
      <c r="D517" s="2">
        <f t="shared" si="8"/>
        <v>1.7782361737866681</v>
      </c>
    </row>
    <row r="518" spans="1:4">
      <c r="A518" s="2" t="s">
        <v>655</v>
      </c>
      <c r="B518" s="2">
        <v>0.69523528120785505</v>
      </c>
      <c r="C518" s="2">
        <v>0.39102835836945099</v>
      </c>
      <c r="D518" s="2">
        <f t="shared" si="8"/>
        <v>1.7779663963680701</v>
      </c>
    </row>
    <row r="519" spans="1:4">
      <c r="A519" s="2" t="s">
        <v>610</v>
      </c>
      <c r="B519" s="2">
        <v>0.73738623931570002</v>
      </c>
      <c r="C519" s="2">
        <v>0.415536506363059</v>
      </c>
      <c r="D519" s="2">
        <f t="shared" si="8"/>
        <v>1.7745402101240106</v>
      </c>
    </row>
    <row r="520" spans="1:4">
      <c r="A520" s="2" t="s">
        <v>574</v>
      </c>
      <c r="B520" s="2">
        <v>0.72605047005893297</v>
      </c>
      <c r="C520" s="2">
        <v>0.40992275202462702</v>
      </c>
      <c r="D520" s="2">
        <f t="shared" si="8"/>
        <v>1.7711885141113461</v>
      </c>
    </row>
    <row r="521" spans="1:4">
      <c r="A521" s="2" t="s">
        <v>371</v>
      </c>
      <c r="B521" s="2">
        <v>4.5891747108723102</v>
      </c>
      <c r="C521" s="2">
        <v>2.5922244456190602</v>
      </c>
      <c r="D521" s="2">
        <f t="shared" si="8"/>
        <v>1.7703616361724226</v>
      </c>
    </row>
    <row r="522" spans="1:4">
      <c r="A522" s="2" t="s">
        <v>693</v>
      </c>
      <c r="B522" s="2">
        <v>0.52546288615262005</v>
      </c>
      <c r="C522" s="2">
        <v>0.29689846987163498</v>
      </c>
      <c r="D522" s="2">
        <f t="shared" si="8"/>
        <v>1.7698403308707034</v>
      </c>
    </row>
    <row r="523" spans="1:4">
      <c r="A523" s="2" t="s">
        <v>91</v>
      </c>
      <c r="B523" s="2">
        <v>0.77068157512184499</v>
      </c>
      <c r="C523" s="2">
        <v>0.43628534085320803</v>
      </c>
      <c r="D523" s="2">
        <f t="shared" si="8"/>
        <v>1.7664622277124535</v>
      </c>
    </row>
    <row r="524" spans="1:4">
      <c r="A524" s="2" t="s">
        <v>434</v>
      </c>
      <c r="B524" s="2">
        <v>0.58905997436268298</v>
      </c>
      <c r="C524" s="2">
        <v>0.33395910470704498</v>
      </c>
      <c r="D524" s="2">
        <f t="shared" si="8"/>
        <v>1.7638685876805698</v>
      </c>
    </row>
    <row r="525" spans="1:4">
      <c r="A525" s="2" t="s">
        <v>188</v>
      </c>
      <c r="B525" s="2">
        <v>0.66667046969777299</v>
      </c>
      <c r="C525" s="2">
        <v>0.37854681583769501</v>
      </c>
      <c r="D525" s="2">
        <f t="shared" si="8"/>
        <v>1.7611308345639693</v>
      </c>
    </row>
    <row r="526" spans="1:4">
      <c r="A526" s="2" t="s">
        <v>365</v>
      </c>
      <c r="B526" s="2">
        <v>1.79258660639422</v>
      </c>
      <c r="C526" s="2">
        <v>1.01815005225803</v>
      </c>
      <c r="D526" s="2">
        <f t="shared" si="8"/>
        <v>1.7606310606365556</v>
      </c>
    </row>
    <row r="527" spans="1:4">
      <c r="A527" s="2" t="s">
        <v>395</v>
      </c>
      <c r="B527" s="2">
        <v>1.75104241093866</v>
      </c>
      <c r="C527" s="2">
        <v>0.99472466522875203</v>
      </c>
      <c r="D527" s="2">
        <f t="shared" si="8"/>
        <v>1.7603287343196434</v>
      </c>
    </row>
    <row r="528" spans="1:4">
      <c r="A528" s="2" t="s">
        <v>224</v>
      </c>
      <c r="B528" s="2">
        <v>1.2521267085299399</v>
      </c>
      <c r="C528" s="2">
        <v>0.71199242157966502</v>
      </c>
      <c r="D528" s="2">
        <f t="shared" si="8"/>
        <v>1.7586236462347502</v>
      </c>
    </row>
    <row r="529" spans="1:4">
      <c r="A529" s="2" t="s">
        <v>589</v>
      </c>
      <c r="B529" s="2">
        <v>0.58122456716401005</v>
      </c>
      <c r="C529" s="2">
        <v>0.33057748945847298</v>
      </c>
      <c r="D529" s="2">
        <f t="shared" si="8"/>
        <v>1.7582097562545114</v>
      </c>
    </row>
    <row r="530" spans="1:4">
      <c r="A530" s="2" t="s">
        <v>263</v>
      </c>
      <c r="B530" s="2">
        <v>5.7672583757723901</v>
      </c>
      <c r="C530" s="2">
        <v>3.2839670169106401</v>
      </c>
      <c r="D530" s="2">
        <f t="shared" si="8"/>
        <v>1.7561864495210071</v>
      </c>
    </row>
    <row r="531" spans="1:4">
      <c r="A531" s="2" t="s">
        <v>230</v>
      </c>
      <c r="B531" s="2">
        <v>1.02892865721695</v>
      </c>
      <c r="C531" s="2">
        <v>0.58628036906455006</v>
      </c>
      <c r="D531" s="2">
        <f t="shared" si="8"/>
        <v>1.7550112736312069</v>
      </c>
    </row>
    <row r="532" spans="1:4">
      <c r="A532" s="2" t="s">
        <v>68</v>
      </c>
      <c r="B532" s="2">
        <v>1.22924116838468</v>
      </c>
      <c r="C532" s="2">
        <v>0.70053170037041801</v>
      </c>
      <c r="D532" s="2">
        <f t="shared" si="8"/>
        <v>1.7547259713367689</v>
      </c>
    </row>
    <row r="533" spans="1:4">
      <c r="A533" s="2" t="s">
        <v>21</v>
      </c>
      <c r="B533" s="2">
        <v>0.838163289004764</v>
      </c>
      <c r="C533" s="2">
        <v>0.47782648341199502</v>
      </c>
      <c r="D533" s="2">
        <f t="shared" si="8"/>
        <v>1.7541164378745344</v>
      </c>
    </row>
    <row r="534" spans="1:4">
      <c r="A534" s="2" t="s">
        <v>664</v>
      </c>
      <c r="B534" s="2">
        <v>1.3488044671455399</v>
      </c>
      <c r="C534" s="2">
        <v>0.76945300258626403</v>
      </c>
      <c r="D534" s="2">
        <f t="shared" si="8"/>
        <v>1.7529393772094928</v>
      </c>
    </row>
    <row r="535" spans="1:4">
      <c r="A535" s="2" t="s">
        <v>1017</v>
      </c>
      <c r="B535" s="2">
        <v>0.53032224545056195</v>
      </c>
      <c r="C535" s="2">
        <v>0.30262198185849698</v>
      </c>
      <c r="D535" s="2">
        <f t="shared" si="8"/>
        <v>1.7524247319830697</v>
      </c>
    </row>
    <row r="536" spans="1:4">
      <c r="A536" s="2" t="s">
        <v>712</v>
      </c>
      <c r="B536" s="2">
        <v>6.4470531992961897</v>
      </c>
      <c r="C536" s="2">
        <v>3.6847814299575701</v>
      </c>
      <c r="D536" s="2">
        <f t="shared" si="8"/>
        <v>1.7496433158507387</v>
      </c>
    </row>
    <row r="537" spans="1:4">
      <c r="A537" s="2" t="s">
        <v>287</v>
      </c>
      <c r="B537" s="2">
        <v>2.9543620636380599</v>
      </c>
      <c r="C537" s="2">
        <v>1.6887635955340099</v>
      </c>
      <c r="D537" s="2">
        <f t="shared" si="8"/>
        <v>1.7494231113525696</v>
      </c>
    </row>
    <row r="538" spans="1:4">
      <c r="A538" s="2" t="s">
        <v>293</v>
      </c>
      <c r="B538" s="2">
        <v>0.68216340935314801</v>
      </c>
      <c r="C538" s="2">
        <v>0.39001132337890299</v>
      </c>
      <c r="D538" s="2">
        <f t="shared" si="8"/>
        <v>1.7490861635584207</v>
      </c>
    </row>
    <row r="539" spans="1:4">
      <c r="A539" s="2" t="s">
        <v>8</v>
      </c>
      <c r="B539" s="2">
        <v>1.44942472574162</v>
      </c>
      <c r="C539" s="2">
        <v>0.82928278354141205</v>
      </c>
      <c r="D539" s="2">
        <f t="shared" si="8"/>
        <v>1.7478051570682822</v>
      </c>
    </row>
    <row r="540" spans="1:4">
      <c r="A540" s="2" t="s">
        <v>627</v>
      </c>
      <c r="B540" s="2">
        <v>0.701586710552768</v>
      </c>
      <c r="C540" s="2">
        <v>0.40194337057859503</v>
      </c>
      <c r="D540" s="2">
        <f t="shared" si="8"/>
        <v>1.7454864588084591</v>
      </c>
    </row>
    <row r="541" spans="1:4">
      <c r="A541" s="2" t="s">
        <v>580</v>
      </c>
      <c r="B541" s="2">
        <v>0.76417974075087003</v>
      </c>
      <c r="C541" s="2">
        <v>0.43823544355988497</v>
      </c>
      <c r="D541" s="2">
        <f t="shared" si="8"/>
        <v>1.7437652567379449</v>
      </c>
    </row>
    <row r="542" spans="1:4">
      <c r="A542" s="2" t="s">
        <v>770</v>
      </c>
      <c r="B542" s="2">
        <v>1.3122089262765799</v>
      </c>
      <c r="C542" s="2">
        <v>0.75267795691829298</v>
      </c>
      <c r="D542" s="2">
        <f t="shared" si="8"/>
        <v>1.7433869481832411</v>
      </c>
    </row>
    <row r="543" spans="1:4">
      <c r="A543" s="2" t="s">
        <v>859</v>
      </c>
      <c r="B543" s="2">
        <v>0.82339613260222699</v>
      </c>
      <c r="C543" s="2">
        <v>0.47287263794476098</v>
      </c>
      <c r="D543" s="2">
        <f t="shared" si="8"/>
        <v>1.7412640667494335</v>
      </c>
    </row>
    <row r="544" spans="1:4">
      <c r="A544" s="2" t="s">
        <v>349</v>
      </c>
      <c r="B544" s="2">
        <v>2.5209489861413101</v>
      </c>
      <c r="C544" s="2">
        <v>1.4480275257556801</v>
      </c>
      <c r="D544" s="2">
        <f t="shared" si="8"/>
        <v>1.7409537742217338</v>
      </c>
    </row>
    <row r="545" spans="1:4">
      <c r="A545" s="2" t="s">
        <v>535</v>
      </c>
      <c r="B545" s="2">
        <v>0.98030861547232895</v>
      </c>
      <c r="C545" s="2">
        <v>0.56320357618054895</v>
      </c>
      <c r="D545" s="2">
        <f t="shared" si="8"/>
        <v>1.7405937336556729</v>
      </c>
    </row>
    <row r="546" spans="1:4">
      <c r="A546" s="2" t="s">
        <v>962</v>
      </c>
      <c r="B546" s="2">
        <v>0.53507473157909402</v>
      </c>
      <c r="C546" s="2">
        <v>0.30741521968517299</v>
      </c>
      <c r="D546" s="2">
        <f t="shared" si="8"/>
        <v>1.7405603148961506</v>
      </c>
    </row>
    <row r="547" spans="1:4">
      <c r="A547" s="2" t="s">
        <v>2</v>
      </c>
      <c r="B547" s="2">
        <v>0.73716398700942898</v>
      </c>
      <c r="C547" s="2">
        <v>0.42429763111923202</v>
      </c>
      <c r="D547" s="2">
        <f t="shared" si="8"/>
        <v>1.7373747410865894</v>
      </c>
    </row>
    <row r="548" spans="1:4">
      <c r="A548" s="2" t="s">
        <v>912</v>
      </c>
      <c r="B548" s="2">
        <v>0.61208181315244403</v>
      </c>
      <c r="C548" s="2">
        <v>0.35234353026300003</v>
      </c>
      <c r="D548" s="2">
        <f t="shared" si="8"/>
        <v>1.7371734133888237</v>
      </c>
    </row>
    <row r="549" spans="1:4">
      <c r="A549" s="2" t="s">
        <v>760</v>
      </c>
      <c r="B549" s="2">
        <v>1.2881796331075801</v>
      </c>
      <c r="C549" s="2">
        <v>0.74159313745552202</v>
      </c>
      <c r="D549" s="2">
        <f t="shared" si="8"/>
        <v>1.7370436268159781</v>
      </c>
    </row>
    <row r="550" spans="1:4">
      <c r="A550" s="2" t="s">
        <v>63</v>
      </c>
      <c r="B550" s="2">
        <v>0.57753062342862704</v>
      </c>
      <c r="C550" s="2">
        <v>0.33249882862145103</v>
      </c>
      <c r="D550" s="2">
        <f t="shared" si="8"/>
        <v>1.7369403249421489</v>
      </c>
    </row>
    <row r="551" spans="1:4">
      <c r="A551" s="2" t="s">
        <v>625</v>
      </c>
      <c r="B551" s="2">
        <v>1.03191809096623</v>
      </c>
      <c r="C551" s="2">
        <v>0.59415762501765301</v>
      </c>
      <c r="D551" s="2">
        <f t="shared" si="8"/>
        <v>1.7367749693283339</v>
      </c>
    </row>
    <row r="552" spans="1:4">
      <c r="A552" s="2" t="s">
        <v>390</v>
      </c>
      <c r="B552" s="2">
        <v>1.3252415614263999</v>
      </c>
      <c r="C552" s="2">
        <v>0.76353516637902497</v>
      </c>
      <c r="D552" s="2">
        <f t="shared" si="8"/>
        <v>1.7356653888139835</v>
      </c>
    </row>
    <row r="553" spans="1:4">
      <c r="A553" s="2" t="s">
        <v>757</v>
      </c>
      <c r="B553" s="2">
        <v>0.51418704008216098</v>
      </c>
      <c r="C553" s="2">
        <v>0.29638065971070698</v>
      </c>
      <c r="D553" s="2">
        <f t="shared" si="8"/>
        <v>1.7348872918497846</v>
      </c>
    </row>
    <row r="554" spans="1:4">
      <c r="A554" s="2" t="s">
        <v>426</v>
      </c>
      <c r="B554" s="2">
        <v>1.69989580046338</v>
      </c>
      <c r="C554" s="2">
        <v>0.97988817895977598</v>
      </c>
      <c r="D554" s="2">
        <f t="shared" si="8"/>
        <v>1.734785495900099</v>
      </c>
    </row>
    <row r="555" spans="1:4">
      <c r="A555" s="2" t="s">
        <v>500</v>
      </c>
      <c r="B555" s="2">
        <v>0.52138937506813599</v>
      </c>
      <c r="C555" s="2">
        <v>0.30073498476873201</v>
      </c>
      <c r="D555" s="2">
        <f t="shared" si="8"/>
        <v>1.7337170647741209</v>
      </c>
    </row>
    <row r="556" spans="1:4">
      <c r="A556" s="2" t="s">
        <v>796</v>
      </c>
      <c r="B556" s="2">
        <v>0.60715169008477199</v>
      </c>
      <c r="C556" s="2">
        <v>0.35045977671789702</v>
      </c>
      <c r="D556" s="2">
        <f t="shared" si="8"/>
        <v>1.7324432942656909</v>
      </c>
    </row>
    <row r="557" spans="1:4">
      <c r="A557" s="2" t="s">
        <v>292</v>
      </c>
      <c r="B557" s="2">
        <v>0.98422817593770695</v>
      </c>
      <c r="C557" s="2">
        <v>0.56811921103595098</v>
      </c>
      <c r="D557" s="2">
        <f t="shared" si="8"/>
        <v>1.7324324839200418</v>
      </c>
    </row>
    <row r="558" spans="1:4">
      <c r="A558" s="2" t="s">
        <v>606</v>
      </c>
      <c r="B558" s="2">
        <v>0.59410601004172003</v>
      </c>
      <c r="C558" s="2">
        <v>0.34306554739689499</v>
      </c>
      <c r="D558" s="2">
        <f t="shared" si="8"/>
        <v>1.7317565536663888</v>
      </c>
    </row>
    <row r="559" spans="1:4">
      <c r="A559" s="2" t="s">
        <v>846</v>
      </c>
      <c r="B559" s="2">
        <v>1.57153883253046</v>
      </c>
      <c r="C559" s="2">
        <v>0.90800575055631305</v>
      </c>
      <c r="D559" s="2">
        <f t="shared" si="8"/>
        <v>1.7307586780894464</v>
      </c>
    </row>
    <row r="560" spans="1:4">
      <c r="A560" s="2" t="s">
        <v>101</v>
      </c>
      <c r="B560" s="2">
        <v>3.3232677897061098</v>
      </c>
      <c r="C560" s="2">
        <v>1.92051956849427</v>
      </c>
      <c r="D560" s="2">
        <f t="shared" si="8"/>
        <v>1.7304003792638394</v>
      </c>
    </row>
    <row r="561" spans="1:4">
      <c r="A561" s="2" t="s">
        <v>142</v>
      </c>
      <c r="B561" s="2">
        <v>0.68930505253530205</v>
      </c>
      <c r="C561" s="2">
        <v>0.39836720223328198</v>
      </c>
      <c r="D561" s="2">
        <f t="shared" si="8"/>
        <v>1.7303258116406084</v>
      </c>
    </row>
    <row r="562" spans="1:4">
      <c r="A562" s="2" t="s">
        <v>69</v>
      </c>
      <c r="B562" s="2">
        <v>1.1654213385635499</v>
      </c>
      <c r="C562" s="2">
        <v>0.67415700120459598</v>
      </c>
      <c r="D562" s="2">
        <f t="shared" si="8"/>
        <v>1.7287090936994705</v>
      </c>
    </row>
    <row r="563" spans="1:4">
      <c r="A563" s="2" t="s">
        <v>668</v>
      </c>
      <c r="B563" s="2">
        <v>0.54198095365385801</v>
      </c>
      <c r="C563" s="2">
        <v>0.314023107714959</v>
      </c>
      <c r="D563" s="2">
        <f t="shared" si="8"/>
        <v>1.7259269790611014</v>
      </c>
    </row>
    <row r="564" spans="1:4">
      <c r="A564" s="2" t="s">
        <v>736</v>
      </c>
      <c r="B564" s="2">
        <v>1.5911510929899799</v>
      </c>
      <c r="C564" s="2">
        <v>0.92247359730966405</v>
      </c>
      <c r="D564" s="2">
        <f t="shared" si="8"/>
        <v>1.7248744003410736</v>
      </c>
    </row>
    <row r="565" spans="1:4">
      <c r="A565" s="2" t="s">
        <v>942</v>
      </c>
      <c r="B565" s="2">
        <v>0.90420964353098299</v>
      </c>
      <c r="C565" s="2">
        <v>0.52422606259197402</v>
      </c>
      <c r="D565" s="2">
        <f t="shared" si="8"/>
        <v>1.7248467942631942</v>
      </c>
    </row>
    <row r="566" spans="1:4">
      <c r="A566" s="2" t="s">
        <v>853</v>
      </c>
      <c r="B566" s="2">
        <v>0.53511678940126395</v>
      </c>
      <c r="C566" s="2">
        <v>0.31041560533491902</v>
      </c>
      <c r="D566" s="2">
        <f t="shared" si="8"/>
        <v>1.7238720612126004</v>
      </c>
    </row>
    <row r="567" spans="1:4">
      <c r="A567" s="2" t="s">
        <v>773</v>
      </c>
      <c r="B567" s="2">
        <v>1.5711332750742899</v>
      </c>
      <c r="C567" s="2">
        <v>0.911537062884478</v>
      </c>
      <c r="D567" s="2">
        <f t="shared" si="8"/>
        <v>1.7236087692392652</v>
      </c>
    </row>
    <row r="568" spans="1:4">
      <c r="A568" s="2" t="s">
        <v>1039</v>
      </c>
      <c r="B568" s="2">
        <v>0.86221931148197395</v>
      </c>
      <c r="C568" s="2">
        <v>0.50052444828068099</v>
      </c>
      <c r="D568" s="2">
        <f t="shared" si="8"/>
        <v>1.7226317604339358</v>
      </c>
    </row>
    <row r="569" spans="1:4">
      <c r="A569" s="2" t="s">
        <v>237</v>
      </c>
      <c r="B569" s="2">
        <v>0.61420385283814605</v>
      </c>
      <c r="C569" s="2">
        <v>0.35666803411501602</v>
      </c>
      <c r="D569" s="2">
        <f t="shared" si="8"/>
        <v>1.7220602747934555</v>
      </c>
    </row>
    <row r="570" spans="1:4">
      <c r="A570" s="2" t="s">
        <v>37</v>
      </c>
      <c r="B570" s="2">
        <v>1.0652230749073801</v>
      </c>
      <c r="C570" s="2">
        <v>0.61888132324972001</v>
      </c>
      <c r="D570" s="2">
        <f t="shared" si="8"/>
        <v>1.721207337965764</v>
      </c>
    </row>
    <row r="571" spans="1:4">
      <c r="A571" s="2" t="s">
        <v>821</v>
      </c>
      <c r="B571" s="2">
        <v>1.879781718564</v>
      </c>
      <c r="C571" s="2">
        <v>1.0924385017540901</v>
      </c>
      <c r="D571" s="2">
        <f t="shared" si="8"/>
        <v>1.7207208603007864</v>
      </c>
    </row>
    <row r="572" spans="1:4">
      <c r="A572" s="2" t="s">
        <v>901</v>
      </c>
      <c r="B572" s="2">
        <v>0.53532252991162199</v>
      </c>
      <c r="C572" s="2">
        <v>0.31118384988251602</v>
      </c>
      <c r="D572" s="2">
        <f t="shared" si="8"/>
        <v>1.7202773540906029</v>
      </c>
    </row>
    <row r="573" spans="1:4">
      <c r="A573" s="2" t="s">
        <v>66</v>
      </c>
      <c r="B573" s="2">
        <v>0.65333008821631799</v>
      </c>
      <c r="C573" s="2">
        <v>0.37983560495360902</v>
      </c>
      <c r="D573" s="2">
        <f t="shared" si="8"/>
        <v>1.7200338243596518</v>
      </c>
    </row>
    <row r="574" spans="1:4">
      <c r="A574" s="2" t="s">
        <v>169</v>
      </c>
      <c r="B574" s="2">
        <v>0.983266331102152</v>
      </c>
      <c r="C574" s="2">
        <v>0.57170535469147199</v>
      </c>
      <c r="D574" s="2">
        <f t="shared" si="8"/>
        <v>1.7198830184698621</v>
      </c>
    </row>
    <row r="575" spans="1:4">
      <c r="A575" s="2" t="s">
        <v>189</v>
      </c>
      <c r="B575" s="2">
        <v>1.0559739282618099</v>
      </c>
      <c r="C575" s="2">
        <v>0.61422576995500699</v>
      </c>
      <c r="D575" s="2">
        <f t="shared" si="8"/>
        <v>1.7191950906572377</v>
      </c>
    </row>
    <row r="576" spans="1:4">
      <c r="A576" s="2" t="s">
        <v>754</v>
      </c>
      <c r="B576" s="2">
        <v>1.21555858872978</v>
      </c>
      <c r="C576" s="2">
        <v>0.70756496552152504</v>
      </c>
      <c r="D576" s="2">
        <f t="shared" si="8"/>
        <v>1.7179462635403775</v>
      </c>
    </row>
    <row r="577" spans="1:4">
      <c r="A577" s="2" t="s">
        <v>487</v>
      </c>
      <c r="B577" s="2">
        <v>1.8904517321426999</v>
      </c>
      <c r="C577" s="2">
        <v>1.10111929897285</v>
      </c>
      <c r="D577" s="2">
        <f t="shared" si="8"/>
        <v>1.7168455170172368</v>
      </c>
    </row>
    <row r="578" spans="1:4">
      <c r="A578" s="2" t="s">
        <v>583</v>
      </c>
      <c r="B578" s="2">
        <v>0.93834798433375199</v>
      </c>
      <c r="C578" s="2">
        <v>0.54683256586134799</v>
      </c>
      <c r="D578" s="2">
        <f t="shared" ref="D578:D641" si="9">B578/C578</f>
        <v>1.7159694628934639</v>
      </c>
    </row>
    <row r="579" spans="1:4">
      <c r="A579" s="2" t="s">
        <v>684</v>
      </c>
      <c r="B579" s="2">
        <v>0.77663205217997799</v>
      </c>
      <c r="C579" s="2">
        <v>0.45263731770259902</v>
      </c>
      <c r="D579" s="2">
        <f t="shared" si="9"/>
        <v>1.7157932450683542</v>
      </c>
    </row>
    <row r="580" spans="1:4">
      <c r="A580" s="2" t="s">
        <v>1065</v>
      </c>
      <c r="B580" s="2">
        <v>133.801056729268</v>
      </c>
      <c r="C580" s="2">
        <v>77.999045461922805</v>
      </c>
      <c r="D580" s="2">
        <f t="shared" si="9"/>
        <v>1.7154191559252652</v>
      </c>
    </row>
    <row r="581" spans="1:4">
      <c r="A581" s="2" t="s">
        <v>338</v>
      </c>
      <c r="B581" s="2">
        <v>2.9513779781991101</v>
      </c>
      <c r="C581" s="2">
        <v>1.72116806697869</v>
      </c>
      <c r="D581" s="2">
        <f t="shared" si="9"/>
        <v>1.7147529255407987</v>
      </c>
    </row>
    <row r="582" spans="1:4">
      <c r="A582" s="2" t="s">
        <v>521</v>
      </c>
      <c r="B582" s="2">
        <v>1.1473775950703999</v>
      </c>
      <c r="C582" s="2">
        <v>0.67030671140060305</v>
      </c>
      <c r="D582" s="2">
        <f t="shared" si="9"/>
        <v>1.7117202849915665</v>
      </c>
    </row>
    <row r="583" spans="1:4">
      <c r="A583" s="2" t="s">
        <v>87</v>
      </c>
      <c r="B583" s="2">
        <v>1.04735829584252</v>
      </c>
      <c r="C583" s="2">
        <v>0.61282744165738601</v>
      </c>
      <c r="D583" s="2">
        <f t="shared" si="9"/>
        <v>1.7090590672799335</v>
      </c>
    </row>
    <row r="584" spans="1:4">
      <c r="A584" s="2" t="s">
        <v>1012</v>
      </c>
      <c r="B584" s="2">
        <v>0.85372255546656595</v>
      </c>
      <c r="C584" s="2">
        <v>0.499685181899651</v>
      </c>
      <c r="D584" s="2">
        <f t="shared" si="9"/>
        <v>1.7085208575146706</v>
      </c>
    </row>
    <row r="585" spans="1:4">
      <c r="A585" s="2" t="s">
        <v>372</v>
      </c>
      <c r="B585" s="2">
        <v>3.4131427499732698</v>
      </c>
      <c r="C585" s="2">
        <v>1.9978674218143799</v>
      </c>
      <c r="D585" s="2">
        <f t="shared" si="9"/>
        <v>1.7083930158256426</v>
      </c>
    </row>
    <row r="586" spans="1:4">
      <c r="A586" s="2" t="s">
        <v>348</v>
      </c>
      <c r="B586" s="2">
        <v>0.91947763552246897</v>
      </c>
      <c r="C586" s="2">
        <v>0.53850398668840505</v>
      </c>
      <c r="D586" s="2">
        <f t="shared" si="9"/>
        <v>1.7074667193773385</v>
      </c>
    </row>
    <row r="587" spans="1:4">
      <c r="A587" s="2" t="s">
        <v>407</v>
      </c>
      <c r="B587" s="2">
        <v>0.69499342379794404</v>
      </c>
      <c r="C587" s="2">
        <v>0.407244111173936</v>
      </c>
      <c r="D587" s="2">
        <f t="shared" si="9"/>
        <v>1.70657697613977</v>
      </c>
    </row>
    <row r="588" spans="1:4">
      <c r="A588" s="2" t="s">
        <v>141</v>
      </c>
      <c r="B588" s="2">
        <v>2.43037607783043</v>
      </c>
      <c r="C588" s="2">
        <v>1.4249257906244599</v>
      </c>
      <c r="D588" s="2">
        <f t="shared" si="9"/>
        <v>1.7056158951023976</v>
      </c>
    </row>
    <row r="589" spans="1:4">
      <c r="A589" s="2" t="s">
        <v>1066</v>
      </c>
      <c r="B589" s="2">
        <v>82.212093853168398</v>
      </c>
      <c r="C589" s="2">
        <v>48.217403099592801</v>
      </c>
      <c r="D589" s="2">
        <f t="shared" si="9"/>
        <v>1.7050294824746106</v>
      </c>
    </row>
    <row r="590" spans="1:4">
      <c r="A590" s="2" t="s">
        <v>794</v>
      </c>
      <c r="B590" s="2">
        <v>0.62640901872899302</v>
      </c>
      <c r="C590" s="2">
        <v>0.36753902755693602</v>
      </c>
      <c r="D590" s="2">
        <f t="shared" si="9"/>
        <v>1.7043333408503265</v>
      </c>
    </row>
    <row r="591" spans="1:4">
      <c r="A591" s="2" t="s">
        <v>835</v>
      </c>
      <c r="B591" s="2">
        <v>1.8992590478534701</v>
      </c>
      <c r="C591" s="2">
        <v>1.11541854741835</v>
      </c>
      <c r="D591" s="2">
        <f t="shared" si="9"/>
        <v>1.7027321737201955</v>
      </c>
    </row>
    <row r="592" spans="1:4">
      <c r="A592" s="2" t="s">
        <v>242</v>
      </c>
      <c r="B592" s="2">
        <v>2.6699773921150101</v>
      </c>
      <c r="C592" s="2">
        <v>1.56805708072785</v>
      </c>
      <c r="D592" s="2">
        <f t="shared" si="9"/>
        <v>1.7027297187903889</v>
      </c>
    </row>
    <row r="593" spans="1:4">
      <c r="A593" s="2" t="s">
        <v>746</v>
      </c>
      <c r="B593" s="2">
        <v>5.7135654006971004</v>
      </c>
      <c r="C593" s="2">
        <v>3.3568802808770699</v>
      </c>
      <c r="D593" s="2">
        <f t="shared" si="9"/>
        <v>1.702046222275251</v>
      </c>
    </row>
    <row r="594" spans="1:4">
      <c r="A594" s="2" t="s">
        <v>210</v>
      </c>
      <c r="B594" s="2">
        <v>0.93340711856915504</v>
      </c>
      <c r="C594" s="2">
        <v>0.54857849851164997</v>
      </c>
      <c r="D594" s="2">
        <f t="shared" si="9"/>
        <v>1.7015014644241158</v>
      </c>
    </row>
    <row r="595" spans="1:4">
      <c r="A595" s="2" t="s">
        <v>697</v>
      </c>
      <c r="B595" s="2">
        <v>3.8032837359161999</v>
      </c>
      <c r="C595" s="2">
        <v>2.23660480279811</v>
      </c>
      <c r="D595" s="2">
        <f t="shared" si="9"/>
        <v>1.7004719524692482</v>
      </c>
    </row>
    <row r="596" spans="1:4">
      <c r="A596" s="2" t="s">
        <v>34</v>
      </c>
      <c r="B596" s="2">
        <v>0.59364307190322296</v>
      </c>
      <c r="C596" s="2">
        <v>0.34939795863802797</v>
      </c>
      <c r="D596" s="2">
        <f t="shared" si="9"/>
        <v>1.6990456218384205</v>
      </c>
    </row>
    <row r="597" spans="1:4">
      <c r="A597" s="2" t="s">
        <v>89</v>
      </c>
      <c r="B597" s="2">
        <v>0.50281715709267405</v>
      </c>
      <c r="C597" s="2">
        <v>0.29604618039441999</v>
      </c>
      <c r="D597" s="2">
        <f t="shared" si="9"/>
        <v>1.6984416296902556</v>
      </c>
    </row>
    <row r="598" spans="1:4">
      <c r="A598" s="2" t="s">
        <v>307</v>
      </c>
      <c r="B598" s="2">
        <v>0.62164416525301502</v>
      </c>
      <c r="C598" s="2">
        <v>0.36635478667322702</v>
      </c>
      <c r="D598" s="2">
        <f t="shared" si="9"/>
        <v>1.6968364761874815</v>
      </c>
    </row>
    <row r="599" spans="1:4">
      <c r="A599" s="2" t="s">
        <v>414</v>
      </c>
      <c r="B599" s="2">
        <v>0.714226844970692</v>
      </c>
      <c r="C599" s="2">
        <v>0.42092780534887198</v>
      </c>
      <c r="D599" s="2">
        <f t="shared" si="9"/>
        <v>1.6967917915964921</v>
      </c>
    </row>
    <row r="600" spans="1:4">
      <c r="A600" s="2" t="s">
        <v>640</v>
      </c>
      <c r="B600" s="2">
        <v>2.8675347403992002</v>
      </c>
      <c r="C600" s="2">
        <v>1.69007861568922</v>
      </c>
      <c r="D600" s="2">
        <f t="shared" si="9"/>
        <v>1.6966871918143343</v>
      </c>
    </row>
    <row r="601" spans="1:4">
      <c r="A601" s="2" t="s">
        <v>295</v>
      </c>
      <c r="B601" s="2">
        <v>0.63148430947767198</v>
      </c>
      <c r="C601" s="2">
        <v>0.37220252585928898</v>
      </c>
      <c r="D601" s="2">
        <f t="shared" si="9"/>
        <v>1.6966147879297422</v>
      </c>
    </row>
    <row r="602" spans="1:4">
      <c r="A602" s="2" t="s">
        <v>826</v>
      </c>
      <c r="B602" s="2">
        <v>0.96644746586579799</v>
      </c>
      <c r="C602" s="2">
        <v>0.56971518264894505</v>
      </c>
      <c r="D602" s="2">
        <f t="shared" si="9"/>
        <v>1.696369511116429</v>
      </c>
    </row>
    <row r="603" spans="1:4">
      <c r="A603" s="2" t="s">
        <v>714</v>
      </c>
      <c r="B603" s="2">
        <v>0.57871490084143695</v>
      </c>
      <c r="C603" s="2">
        <v>0.34117480694936098</v>
      </c>
      <c r="D603" s="2">
        <f t="shared" si="9"/>
        <v>1.6962416012367905</v>
      </c>
    </row>
    <row r="604" spans="1:4">
      <c r="A604" s="2" t="s">
        <v>1044</v>
      </c>
      <c r="B604" s="2">
        <v>0.51108093140220101</v>
      </c>
      <c r="C604" s="2">
        <v>0.30154980424439298</v>
      </c>
      <c r="D604" s="2">
        <f t="shared" si="9"/>
        <v>1.6948474985179967</v>
      </c>
    </row>
    <row r="605" spans="1:4">
      <c r="A605" s="2" t="s">
        <v>304</v>
      </c>
      <c r="B605" s="2">
        <v>0.79228606388448797</v>
      </c>
      <c r="C605" s="2">
        <v>0.46749684140111297</v>
      </c>
      <c r="D605" s="2">
        <f t="shared" si="9"/>
        <v>1.694740998698439</v>
      </c>
    </row>
    <row r="606" spans="1:4">
      <c r="A606" s="2" t="s">
        <v>296</v>
      </c>
      <c r="B606" s="2">
        <v>1.6832762486304</v>
      </c>
      <c r="C606" s="2">
        <v>0.99326710702772103</v>
      </c>
      <c r="D606" s="2">
        <f t="shared" si="9"/>
        <v>1.6946863907207002</v>
      </c>
    </row>
    <row r="607" spans="1:4">
      <c r="A607" s="2" t="s">
        <v>281</v>
      </c>
      <c r="B607" s="2">
        <v>1.44859455454013</v>
      </c>
      <c r="C607" s="2">
        <v>0.85483536636986901</v>
      </c>
      <c r="D607" s="2">
        <f t="shared" si="9"/>
        <v>1.6945889366881366</v>
      </c>
    </row>
    <row r="608" spans="1:4">
      <c r="A608" s="2" t="s">
        <v>932</v>
      </c>
      <c r="B608" s="2">
        <v>1.5579224865508301</v>
      </c>
      <c r="C608" s="2">
        <v>0.91950494815091399</v>
      </c>
      <c r="D608" s="2">
        <f t="shared" si="9"/>
        <v>1.6943057127465677</v>
      </c>
    </row>
    <row r="609" spans="1:4">
      <c r="A609" s="2" t="s">
        <v>20</v>
      </c>
      <c r="B609" s="2">
        <v>1.13536765968864</v>
      </c>
      <c r="C609" s="2">
        <v>0.67017961932565595</v>
      </c>
      <c r="D609" s="2">
        <f t="shared" si="9"/>
        <v>1.6941244211978017</v>
      </c>
    </row>
    <row r="610" spans="1:4">
      <c r="A610" s="2" t="s">
        <v>128</v>
      </c>
      <c r="B610" s="2">
        <v>0.55774767290778504</v>
      </c>
      <c r="C610" s="2">
        <v>0.329393866100404</v>
      </c>
      <c r="D610" s="2">
        <f t="shared" si="9"/>
        <v>1.6932545815463835</v>
      </c>
    </row>
    <row r="611" spans="1:4">
      <c r="A611" s="2" t="s">
        <v>573</v>
      </c>
      <c r="B611" s="2">
        <v>0.68837513268095496</v>
      </c>
      <c r="C611" s="2">
        <v>0.40665528294261299</v>
      </c>
      <c r="D611" s="2">
        <f t="shared" si="9"/>
        <v>1.6927731214993169</v>
      </c>
    </row>
    <row r="612" spans="1:4">
      <c r="A612" s="2" t="s">
        <v>939</v>
      </c>
      <c r="B612" s="2">
        <v>0.86969159249713501</v>
      </c>
      <c r="C612" s="2">
        <v>0.51418057558792696</v>
      </c>
      <c r="D612" s="2">
        <f t="shared" si="9"/>
        <v>1.691412771675997</v>
      </c>
    </row>
    <row r="613" spans="1:4">
      <c r="A613" s="2" t="s">
        <v>131</v>
      </c>
      <c r="B613" s="2">
        <v>0.58823495159335404</v>
      </c>
      <c r="C613" s="2">
        <v>0.34787487803252398</v>
      </c>
      <c r="D613" s="2">
        <f t="shared" si="9"/>
        <v>1.690938290572273</v>
      </c>
    </row>
    <row r="614" spans="1:4">
      <c r="A614" s="2" t="s">
        <v>936</v>
      </c>
      <c r="B614" s="2">
        <v>2.0802551583207398</v>
      </c>
      <c r="C614" s="2">
        <v>1.23211507865931</v>
      </c>
      <c r="D614" s="2">
        <f t="shared" si="9"/>
        <v>1.6883610909009479</v>
      </c>
    </row>
    <row r="615" spans="1:4">
      <c r="A615" s="2" t="s">
        <v>751</v>
      </c>
      <c r="B615" s="2">
        <v>16.0320700238623</v>
      </c>
      <c r="C615" s="2">
        <v>9.5002924035879701</v>
      </c>
      <c r="D615" s="2">
        <f t="shared" si="9"/>
        <v>1.6875343771321687</v>
      </c>
    </row>
    <row r="616" spans="1:4">
      <c r="A616" s="2" t="s">
        <v>670</v>
      </c>
      <c r="B616" s="2">
        <v>0.57573441869976405</v>
      </c>
      <c r="C616" s="2">
        <v>0.34128055398243901</v>
      </c>
      <c r="D616" s="2">
        <f t="shared" si="9"/>
        <v>1.6869827828789481</v>
      </c>
    </row>
    <row r="617" spans="1:4">
      <c r="A617" s="2" t="s">
        <v>391</v>
      </c>
      <c r="B617" s="2">
        <v>1.2581451520783999</v>
      </c>
      <c r="C617" s="2">
        <v>0.74611655645115305</v>
      </c>
      <c r="D617" s="2">
        <f t="shared" si="9"/>
        <v>1.6862581874106537</v>
      </c>
    </row>
    <row r="618" spans="1:4">
      <c r="A618" s="2" t="s">
        <v>240</v>
      </c>
      <c r="B618" s="2">
        <v>0.58219120326316098</v>
      </c>
      <c r="C618" s="2">
        <v>0.34542595548758198</v>
      </c>
      <c r="D618" s="2">
        <f t="shared" si="9"/>
        <v>1.6854298121326052</v>
      </c>
    </row>
    <row r="619" spans="1:4">
      <c r="A619" s="2" t="s">
        <v>989</v>
      </c>
      <c r="B619" s="2">
        <v>10.314357473592599</v>
      </c>
      <c r="C619" s="2">
        <v>6.12051902074613</v>
      </c>
      <c r="D619" s="2">
        <f t="shared" si="9"/>
        <v>1.6852096102685119</v>
      </c>
    </row>
    <row r="620" spans="1:4">
      <c r="A620" s="2" t="s">
        <v>516</v>
      </c>
      <c r="B620" s="2">
        <v>0.99876004298494603</v>
      </c>
      <c r="C620" s="2">
        <v>0.59297710847637897</v>
      </c>
      <c r="D620" s="2">
        <f t="shared" si="9"/>
        <v>1.6843146703440262</v>
      </c>
    </row>
    <row r="621" spans="1:4">
      <c r="A621" s="2" t="s">
        <v>861</v>
      </c>
      <c r="B621" s="2">
        <v>2.59333628115369</v>
      </c>
      <c r="C621" s="2">
        <v>1.5404595247470301</v>
      </c>
      <c r="D621" s="2">
        <f t="shared" si="9"/>
        <v>1.68348225934697</v>
      </c>
    </row>
    <row r="622" spans="1:4">
      <c r="A622" s="2" t="s">
        <v>115</v>
      </c>
      <c r="B622" s="2">
        <v>1.0860538296911699</v>
      </c>
      <c r="C622" s="2">
        <v>0.64517923768266205</v>
      </c>
      <c r="D622" s="2">
        <f t="shared" si="9"/>
        <v>1.6833366082765306</v>
      </c>
    </row>
    <row r="623" spans="1:4">
      <c r="A623" s="2" t="s">
        <v>1007</v>
      </c>
      <c r="B623" s="2">
        <v>2.2923852723918601</v>
      </c>
      <c r="C623" s="2">
        <v>1.36211293238514</v>
      </c>
      <c r="D623" s="2">
        <f t="shared" si="9"/>
        <v>1.6829627102781841</v>
      </c>
    </row>
    <row r="624" spans="1:4">
      <c r="A624" s="2" t="s">
        <v>1049</v>
      </c>
      <c r="B624" s="2">
        <v>1.05847569179919</v>
      </c>
      <c r="C624" s="2">
        <v>0.62992053934573899</v>
      </c>
      <c r="D624" s="2">
        <f t="shared" si="9"/>
        <v>1.6803320826759607</v>
      </c>
    </row>
    <row r="625" spans="1:4">
      <c r="A625" s="2" t="s">
        <v>117</v>
      </c>
      <c r="B625" s="2">
        <v>2.6190530939697299</v>
      </c>
      <c r="C625" s="2">
        <v>1.5592263180802299</v>
      </c>
      <c r="D625" s="2">
        <f t="shared" si="9"/>
        <v>1.6797132421381862</v>
      </c>
    </row>
    <row r="626" spans="1:4">
      <c r="A626" s="2" t="s">
        <v>148</v>
      </c>
      <c r="B626" s="2">
        <v>1.23904281735763</v>
      </c>
      <c r="C626" s="2">
        <v>0.738034769688518</v>
      </c>
      <c r="D626" s="2">
        <f t="shared" si="9"/>
        <v>1.6788407108252619</v>
      </c>
    </row>
    <row r="627" spans="1:4">
      <c r="A627" s="2" t="s">
        <v>761</v>
      </c>
      <c r="B627" s="2">
        <v>0.92762868911778495</v>
      </c>
      <c r="C627" s="2">
        <v>0.55285809239550099</v>
      </c>
      <c r="D627" s="2">
        <f t="shared" si="9"/>
        <v>1.6778784680503191</v>
      </c>
    </row>
    <row r="628" spans="1:4">
      <c r="A628" s="2" t="s">
        <v>149</v>
      </c>
      <c r="B628" s="2">
        <v>1.0730498333167799</v>
      </c>
      <c r="C628" s="2">
        <v>0.639771241241747</v>
      </c>
      <c r="D628" s="2">
        <f t="shared" si="9"/>
        <v>1.6772398697291744</v>
      </c>
    </row>
    <row r="629" spans="1:4">
      <c r="A629" s="2" t="s">
        <v>1030</v>
      </c>
      <c r="B629" s="2">
        <v>3.6604749402439301</v>
      </c>
      <c r="C629" s="2">
        <v>2.1829593622966001</v>
      </c>
      <c r="D629" s="2">
        <f t="shared" si="9"/>
        <v>1.6768406244598606</v>
      </c>
    </row>
    <row r="630" spans="1:4">
      <c r="A630" s="2" t="s">
        <v>592</v>
      </c>
      <c r="B630" s="2">
        <v>4.0335341564709903</v>
      </c>
      <c r="C630" s="2">
        <v>2.4065502979633799</v>
      </c>
      <c r="D630" s="2">
        <f t="shared" si="9"/>
        <v>1.6760647636928667</v>
      </c>
    </row>
    <row r="631" spans="1:4">
      <c r="A631" s="2" t="s">
        <v>251</v>
      </c>
      <c r="B631" s="2">
        <v>1.6437270931175501</v>
      </c>
      <c r="C631" s="2">
        <v>0.98070920696306996</v>
      </c>
      <c r="D631" s="2">
        <f t="shared" si="9"/>
        <v>1.6760596122143341</v>
      </c>
    </row>
    <row r="632" spans="1:4">
      <c r="A632" s="2" t="s">
        <v>357</v>
      </c>
      <c r="B632" s="2">
        <v>0.57374613746616798</v>
      </c>
      <c r="C632" s="2">
        <v>0.34240045126156299</v>
      </c>
      <c r="D632" s="2">
        <f t="shared" si="9"/>
        <v>1.6756582397955948</v>
      </c>
    </row>
    <row r="633" spans="1:4">
      <c r="A633" s="2" t="s">
        <v>959</v>
      </c>
      <c r="B633" s="2">
        <v>1.3005801958552701</v>
      </c>
      <c r="C633" s="2">
        <v>0.77620064051633497</v>
      </c>
      <c r="D633" s="2">
        <f t="shared" si="9"/>
        <v>1.675572175501058</v>
      </c>
    </row>
    <row r="634" spans="1:4">
      <c r="A634" s="2" t="s">
        <v>955</v>
      </c>
      <c r="B634" s="2">
        <v>0.77326345831023902</v>
      </c>
      <c r="C634" s="2">
        <v>0.46196010376723901</v>
      </c>
      <c r="D634" s="2">
        <f t="shared" si="9"/>
        <v>1.6738749775237123</v>
      </c>
    </row>
    <row r="635" spans="1:4">
      <c r="A635" s="2" t="s">
        <v>783</v>
      </c>
      <c r="B635" s="2">
        <v>0.99270358316335106</v>
      </c>
      <c r="C635" s="2">
        <v>0.59314098661395798</v>
      </c>
      <c r="D635" s="2">
        <f t="shared" si="9"/>
        <v>1.6736384865769627</v>
      </c>
    </row>
    <row r="636" spans="1:4">
      <c r="A636" s="2" t="s">
        <v>788</v>
      </c>
      <c r="B636" s="2">
        <v>1.19748833849957</v>
      </c>
      <c r="C636" s="2">
        <v>0.71608972374036695</v>
      </c>
      <c r="D636" s="2">
        <f t="shared" si="9"/>
        <v>1.6722601914250399</v>
      </c>
    </row>
    <row r="637" spans="1:4">
      <c r="A637" s="2" t="s">
        <v>406</v>
      </c>
      <c r="B637" s="2">
        <v>2.28643843909432</v>
      </c>
      <c r="C637" s="2">
        <v>1.36734136249046</v>
      </c>
      <c r="D637" s="2">
        <f t="shared" si="9"/>
        <v>1.6721782151969915</v>
      </c>
    </row>
    <row r="638" spans="1:4">
      <c r="A638" s="2" t="s">
        <v>623</v>
      </c>
      <c r="B638" s="2">
        <v>0.54818319350824196</v>
      </c>
      <c r="C638" s="2">
        <v>0.32811286738475598</v>
      </c>
      <c r="D638" s="2">
        <f t="shared" si="9"/>
        <v>1.6707153178038101</v>
      </c>
    </row>
    <row r="639" spans="1:4">
      <c r="A639" s="2" t="s">
        <v>789</v>
      </c>
      <c r="B639" s="2">
        <v>0.51395407180936603</v>
      </c>
      <c r="C639" s="2">
        <v>0.307704036108983</v>
      </c>
      <c r="D639" s="2">
        <f t="shared" si="9"/>
        <v>1.6702870664567206</v>
      </c>
    </row>
    <row r="640" spans="1:4">
      <c r="A640" s="2" t="s">
        <v>1014</v>
      </c>
      <c r="B640" s="2">
        <v>2.6763355853041699</v>
      </c>
      <c r="C640" s="2">
        <v>1.60257533555006</v>
      </c>
      <c r="D640" s="2">
        <f t="shared" si="9"/>
        <v>1.670021699407696</v>
      </c>
    </row>
    <row r="641" spans="1:4">
      <c r="A641" s="2" t="s">
        <v>869</v>
      </c>
      <c r="B641" s="2">
        <v>2.1346838425775299</v>
      </c>
      <c r="C641" s="2">
        <v>1.28072096201713</v>
      </c>
      <c r="D641" s="2">
        <f t="shared" si="9"/>
        <v>1.6667829338995217</v>
      </c>
    </row>
    <row r="642" spans="1:4">
      <c r="A642" s="2" t="s">
        <v>529</v>
      </c>
      <c r="B642" s="2">
        <v>0.884389505726491</v>
      </c>
      <c r="C642" s="2">
        <v>0.53073145670122901</v>
      </c>
      <c r="D642" s="2">
        <f t="shared" ref="D642:D705" si="10">B642/C642</f>
        <v>1.6663596901216859</v>
      </c>
    </row>
    <row r="643" spans="1:4">
      <c r="A643" s="2" t="s">
        <v>146</v>
      </c>
      <c r="B643" s="2">
        <v>0.78477759686634296</v>
      </c>
      <c r="C643" s="2">
        <v>0.47132656081364499</v>
      </c>
      <c r="D643" s="2">
        <f t="shared" si="10"/>
        <v>1.6650400425377927</v>
      </c>
    </row>
    <row r="644" spans="1:4">
      <c r="A644" s="2" t="s">
        <v>582</v>
      </c>
      <c r="B644" s="2">
        <v>1.0858692243516701</v>
      </c>
      <c r="C644" s="2">
        <v>0.65215998757890103</v>
      </c>
      <c r="D644" s="2">
        <f t="shared" si="10"/>
        <v>1.6650350297982628</v>
      </c>
    </row>
    <row r="645" spans="1:4">
      <c r="A645" s="2" t="s">
        <v>593</v>
      </c>
      <c r="B645" s="2">
        <v>3.4305454962007502</v>
      </c>
      <c r="C645" s="2">
        <v>2.0614917026314998</v>
      </c>
      <c r="D645" s="2">
        <f t="shared" si="10"/>
        <v>1.6641083210869341</v>
      </c>
    </row>
    <row r="646" spans="1:4">
      <c r="A646" s="2" t="s">
        <v>204</v>
      </c>
      <c r="B646" s="2">
        <v>0.68550936549020303</v>
      </c>
      <c r="C646" s="2">
        <v>0.41206435404844799</v>
      </c>
      <c r="D646" s="2">
        <f t="shared" si="10"/>
        <v>1.6635978306670154</v>
      </c>
    </row>
    <row r="647" spans="1:4">
      <c r="A647" s="2" t="s">
        <v>737</v>
      </c>
      <c r="B647" s="2">
        <v>1.3783972029289</v>
      </c>
      <c r="C647" s="2">
        <v>0.82894237590048603</v>
      </c>
      <c r="D647" s="2">
        <f t="shared" si="10"/>
        <v>1.662838386602612</v>
      </c>
    </row>
    <row r="648" spans="1:4">
      <c r="A648" s="2" t="s">
        <v>1047</v>
      </c>
      <c r="B648" s="2">
        <v>1.5952805441890401</v>
      </c>
      <c r="C648" s="2">
        <v>0.95963890577542899</v>
      </c>
      <c r="D648" s="2">
        <f t="shared" si="10"/>
        <v>1.6623758526130052</v>
      </c>
    </row>
    <row r="649" spans="1:4">
      <c r="A649" s="2" t="s">
        <v>274</v>
      </c>
      <c r="B649" s="2">
        <v>0.62035249222108202</v>
      </c>
      <c r="C649" s="2">
        <v>0.373291449343919</v>
      </c>
      <c r="D649" s="2">
        <f t="shared" si="10"/>
        <v>1.6618449024519231</v>
      </c>
    </row>
    <row r="650" spans="1:4">
      <c r="A650" s="2" t="s">
        <v>94</v>
      </c>
      <c r="B650" s="2">
        <v>0.76983624420878105</v>
      </c>
      <c r="C650" s="2">
        <v>0.46370825678848698</v>
      </c>
      <c r="D650" s="2">
        <f t="shared" si="10"/>
        <v>1.6601736823503002</v>
      </c>
    </row>
    <row r="651" spans="1:4">
      <c r="A651" s="2" t="s">
        <v>81</v>
      </c>
      <c r="B651" s="2">
        <v>0.50444306317973597</v>
      </c>
      <c r="C651" s="2">
        <v>0.30409913150541701</v>
      </c>
      <c r="D651" s="2">
        <f t="shared" si="10"/>
        <v>1.6588112589553718</v>
      </c>
    </row>
    <row r="652" spans="1:4">
      <c r="A652" s="2" t="s">
        <v>769</v>
      </c>
      <c r="B652" s="2">
        <v>0.51426034442871205</v>
      </c>
      <c r="C652" s="2">
        <v>0.31045043487254897</v>
      </c>
      <c r="D652" s="2">
        <f t="shared" si="10"/>
        <v>1.6564974200787779</v>
      </c>
    </row>
    <row r="653" spans="1:4">
      <c r="A653" s="2" t="s">
        <v>1000</v>
      </c>
      <c r="B653" s="2">
        <v>10.4004279076429</v>
      </c>
      <c r="C653" s="2">
        <v>6.2791172017961099</v>
      </c>
      <c r="D653" s="2">
        <f t="shared" si="10"/>
        <v>1.6563519318715552</v>
      </c>
    </row>
    <row r="654" spans="1:4">
      <c r="A654" s="2" t="s">
        <v>703</v>
      </c>
      <c r="B654" s="2">
        <v>0.64120482306289295</v>
      </c>
      <c r="C654" s="2">
        <v>0.38713855249106099</v>
      </c>
      <c r="D654" s="2">
        <f t="shared" si="10"/>
        <v>1.6562670365351906</v>
      </c>
    </row>
    <row r="655" spans="1:4">
      <c r="A655" s="2" t="s">
        <v>676</v>
      </c>
      <c r="B655" s="2">
        <v>0.51052537253437302</v>
      </c>
      <c r="C655" s="2">
        <v>0.30836676254677903</v>
      </c>
      <c r="D655" s="2">
        <f t="shared" si="10"/>
        <v>1.655578468697406</v>
      </c>
    </row>
    <row r="656" spans="1:4">
      <c r="A656" s="2" t="s">
        <v>707</v>
      </c>
      <c r="B656" s="2">
        <v>0.95030414712469502</v>
      </c>
      <c r="C656" s="2">
        <v>0.57407513887054096</v>
      </c>
      <c r="D656" s="2">
        <f t="shared" si="10"/>
        <v>1.6553654439632457</v>
      </c>
    </row>
    <row r="657" spans="1:4">
      <c r="A657" s="2" t="s">
        <v>1029</v>
      </c>
      <c r="B657" s="2">
        <v>0.65790140737219605</v>
      </c>
      <c r="C657" s="2">
        <v>0.39766235232217501</v>
      </c>
      <c r="D657" s="2">
        <f t="shared" si="10"/>
        <v>1.6544221587241996</v>
      </c>
    </row>
    <row r="658" spans="1:4">
      <c r="A658" s="2" t="s">
        <v>824</v>
      </c>
      <c r="B658" s="2">
        <v>2.2905197288527401</v>
      </c>
      <c r="C658" s="2">
        <v>1.38497022703492</v>
      </c>
      <c r="D658" s="2">
        <f t="shared" si="10"/>
        <v>1.6538404105310691</v>
      </c>
    </row>
    <row r="659" spans="1:4">
      <c r="A659" s="2" t="s">
        <v>354</v>
      </c>
      <c r="B659" s="2">
        <v>1.04896856154164</v>
      </c>
      <c r="C659" s="2">
        <v>0.63440249926085202</v>
      </c>
      <c r="D659" s="2">
        <f t="shared" si="10"/>
        <v>1.65347482515249</v>
      </c>
    </row>
    <row r="660" spans="1:4">
      <c r="A660" s="2" t="s">
        <v>530</v>
      </c>
      <c r="B660" s="2">
        <v>0.53440902601839002</v>
      </c>
      <c r="C660" s="2">
        <v>0.32323743639480901</v>
      </c>
      <c r="D660" s="2">
        <f t="shared" si="10"/>
        <v>1.6533017709175604</v>
      </c>
    </row>
    <row r="661" spans="1:4">
      <c r="A661" s="2" t="s">
        <v>122</v>
      </c>
      <c r="B661" s="2">
        <v>1.44066441086251</v>
      </c>
      <c r="C661" s="2">
        <v>0.87161065829985596</v>
      </c>
      <c r="D661" s="2">
        <f t="shared" si="10"/>
        <v>1.6528760830812204</v>
      </c>
    </row>
    <row r="662" spans="1:4">
      <c r="A662" s="2" t="s">
        <v>151</v>
      </c>
      <c r="B662" s="2">
        <v>2.1869579398052399</v>
      </c>
      <c r="C662" s="2">
        <v>1.32363777070521</v>
      </c>
      <c r="D662" s="2">
        <f t="shared" si="10"/>
        <v>1.6522329508926514</v>
      </c>
    </row>
    <row r="663" spans="1:4">
      <c r="A663" s="2" t="s">
        <v>570</v>
      </c>
      <c r="B663" s="2">
        <v>0.93721634597523096</v>
      </c>
      <c r="C663" s="2">
        <v>0.56752690097065595</v>
      </c>
      <c r="D663" s="2">
        <f t="shared" si="10"/>
        <v>1.651404267132158</v>
      </c>
    </row>
    <row r="664" spans="1:4">
      <c r="A664" s="2" t="s">
        <v>782</v>
      </c>
      <c r="B664" s="2">
        <v>1.4677988230575501</v>
      </c>
      <c r="C664" s="2">
        <v>0.88896050654912795</v>
      </c>
      <c r="D664" s="2">
        <f t="shared" si="10"/>
        <v>1.6511406437564085</v>
      </c>
    </row>
    <row r="665" spans="1:4">
      <c r="A665" s="2" t="s">
        <v>706</v>
      </c>
      <c r="B665" s="2">
        <v>0.55528853764021402</v>
      </c>
      <c r="C665" s="2">
        <v>0.336330012555629</v>
      </c>
      <c r="D665" s="2">
        <f t="shared" si="10"/>
        <v>1.6510228552629369</v>
      </c>
    </row>
    <row r="666" spans="1:4">
      <c r="A666" s="2" t="s">
        <v>1016</v>
      </c>
      <c r="B666" s="2">
        <v>0.997043340257453</v>
      </c>
      <c r="C666" s="2">
        <v>0.60465721362092395</v>
      </c>
      <c r="D666" s="2">
        <f t="shared" si="10"/>
        <v>1.6489397923275693</v>
      </c>
    </row>
    <row r="667" spans="1:4">
      <c r="A667" s="2" t="s">
        <v>401</v>
      </c>
      <c r="B667" s="2">
        <v>0.74572573271284204</v>
      </c>
      <c r="C667" s="2">
        <v>0.45253997939361001</v>
      </c>
      <c r="D667" s="2">
        <f t="shared" si="10"/>
        <v>1.6478670762130059</v>
      </c>
    </row>
    <row r="668" spans="1:4">
      <c r="A668" s="2" t="s">
        <v>325</v>
      </c>
      <c r="B668" s="2">
        <v>0.89138526848344801</v>
      </c>
      <c r="C668" s="2">
        <v>0.54094951784874001</v>
      </c>
      <c r="D668" s="2">
        <f t="shared" si="10"/>
        <v>1.6478159958961209</v>
      </c>
    </row>
    <row r="669" spans="1:4">
      <c r="A669" s="2" t="s">
        <v>64</v>
      </c>
      <c r="B669" s="2">
        <v>0.54132260489904904</v>
      </c>
      <c r="C669" s="2">
        <v>0.32873879078488299</v>
      </c>
      <c r="D669" s="2">
        <f t="shared" si="10"/>
        <v>1.6466648295645605</v>
      </c>
    </row>
    <row r="670" spans="1:4">
      <c r="A670" s="2" t="s">
        <v>152</v>
      </c>
      <c r="B670" s="2">
        <v>0.80555515686738699</v>
      </c>
      <c r="C670" s="2">
        <v>0.48930711236129099</v>
      </c>
      <c r="D670" s="2">
        <f t="shared" si="10"/>
        <v>1.646318102714573</v>
      </c>
    </row>
    <row r="671" spans="1:4">
      <c r="A671" s="2" t="s">
        <v>436</v>
      </c>
      <c r="B671" s="2">
        <v>0.66638983559412501</v>
      </c>
      <c r="C671" s="2">
        <v>0.40478453203533099</v>
      </c>
      <c r="D671" s="2">
        <f t="shared" si="10"/>
        <v>1.6462828563220895</v>
      </c>
    </row>
    <row r="672" spans="1:4">
      <c r="A672" s="2" t="s">
        <v>614</v>
      </c>
      <c r="B672" s="2">
        <v>4.1867145206802698</v>
      </c>
      <c r="C672" s="2">
        <v>2.5446000602188201</v>
      </c>
      <c r="D672" s="2">
        <f t="shared" si="10"/>
        <v>1.6453330274307381</v>
      </c>
    </row>
    <row r="673" spans="1:4">
      <c r="A673" s="2" t="s">
        <v>505</v>
      </c>
      <c r="B673" s="2">
        <v>1.6918701149583499</v>
      </c>
      <c r="C673" s="2">
        <v>1.02853537566713</v>
      </c>
      <c r="D673" s="2">
        <f t="shared" si="10"/>
        <v>1.6449313800810854</v>
      </c>
    </row>
    <row r="674" spans="1:4">
      <c r="A674" s="2" t="s">
        <v>269</v>
      </c>
      <c r="B674" s="2">
        <v>0.54579594137779697</v>
      </c>
      <c r="C674" s="2">
        <v>0.33190861352275802</v>
      </c>
      <c r="D674" s="2">
        <f t="shared" si="10"/>
        <v>1.6444163216643164</v>
      </c>
    </row>
    <row r="675" spans="1:4">
      <c r="A675" s="2" t="s">
        <v>1020</v>
      </c>
      <c r="B675" s="2">
        <v>0.74073699818071703</v>
      </c>
      <c r="C675" s="2">
        <v>0.45090797820857598</v>
      </c>
      <c r="D675" s="2">
        <f t="shared" si="10"/>
        <v>1.6427675578587237</v>
      </c>
    </row>
    <row r="676" spans="1:4">
      <c r="A676" s="2" t="s">
        <v>119</v>
      </c>
      <c r="B676" s="2">
        <v>4.2024033257187199</v>
      </c>
      <c r="C676" s="2">
        <v>2.5598927051019502</v>
      </c>
      <c r="D676" s="2">
        <f t="shared" si="10"/>
        <v>1.6416326033287223</v>
      </c>
    </row>
    <row r="677" spans="1:4">
      <c r="A677" s="2" t="s">
        <v>404</v>
      </c>
      <c r="B677" s="2">
        <v>0.73125673668061797</v>
      </c>
      <c r="C677" s="2">
        <v>0.44585142014509099</v>
      </c>
      <c r="D677" s="2">
        <f t="shared" si="10"/>
        <v>1.6401354882813854</v>
      </c>
    </row>
    <row r="678" spans="1:4">
      <c r="A678" s="2" t="s">
        <v>461</v>
      </c>
      <c r="B678" s="2">
        <v>1.4245764142739601</v>
      </c>
      <c r="C678" s="2">
        <v>0.868736522143848</v>
      </c>
      <c r="D678" s="2">
        <f t="shared" si="10"/>
        <v>1.6398256294767293</v>
      </c>
    </row>
    <row r="679" spans="1:4">
      <c r="A679" s="2" t="s">
        <v>356</v>
      </c>
      <c r="B679" s="2">
        <v>2.6217213253887</v>
      </c>
      <c r="C679" s="2">
        <v>1.5990990678239501</v>
      </c>
      <c r="D679" s="2">
        <f t="shared" si="10"/>
        <v>1.6394990017449835</v>
      </c>
    </row>
    <row r="680" spans="1:4">
      <c r="A680" s="2" t="s">
        <v>262</v>
      </c>
      <c r="B680" s="2">
        <v>0.67513703608657505</v>
      </c>
      <c r="C680" s="2">
        <v>0.41198538715653699</v>
      </c>
      <c r="D680" s="2">
        <f t="shared" si="10"/>
        <v>1.6387402493721255</v>
      </c>
    </row>
    <row r="681" spans="1:4">
      <c r="A681" s="2" t="s">
        <v>752</v>
      </c>
      <c r="B681" s="2">
        <v>0.94571449998780099</v>
      </c>
      <c r="C681" s="2">
        <v>0.57762422607588304</v>
      </c>
      <c r="D681" s="2">
        <f t="shared" si="10"/>
        <v>1.6372486770725603</v>
      </c>
    </row>
    <row r="682" spans="1:4">
      <c r="A682" s="2" t="s">
        <v>1</v>
      </c>
      <c r="B682" s="2">
        <v>0.64898198025463805</v>
      </c>
      <c r="C682" s="2">
        <v>0.39651013631576798</v>
      </c>
      <c r="D682" s="2">
        <f t="shared" si="10"/>
        <v>1.636734904899908</v>
      </c>
    </row>
    <row r="683" spans="1:4">
      <c r="A683" s="2" t="s">
        <v>910</v>
      </c>
      <c r="B683" s="2">
        <v>0.60805842625182605</v>
      </c>
      <c r="C683" s="2">
        <v>0.37155542200818398</v>
      </c>
      <c r="D683" s="2">
        <f t="shared" si="10"/>
        <v>1.6365214722621724</v>
      </c>
    </row>
    <row r="684" spans="1:4">
      <c r="A684" s="2" t="s">
        <v>787</v>
      </c>
      <c r="B684" s="2">
        <v>0.63387808791322997</v>
      </c>
      <c r="C684" s="2">
        <v>0.38734801093309601</v>
      </c>
      <c r="D684" s="2">
        <f t="shared" si="10"/>
        <v>1.6364562874255095</v>
      </c>
    </row>
    <row r="685" spans="1:4">
      <c r="A685" s="2" t="s">
        <v>871</v>
      </c>
      <c r="B685" s="2">
        <v>1.04668448147288</v>
      </c>
      <c r="C685" s="2">
        <v>0.64031543174207195</v>
      </c>
      <c r="D685" s="2">
        <f t="shared" si="10"/>
        <v>1.6346388507695675</v>
      </c>
    </row>
    <row r="686" spans="1:4">
      <c r="A686" s="2" t="s">
        <v>440</v>
      </c>
      <c r="B686" s="2">
        <v>1.3674274555147301</v>
      </c>
      <c r="C686" s="2">
        <v>0.83789678620199703</v>
      </c>
      <c r="D686" s="2">
        <f t="shared" si="10"/>
        <v>1.6319760118820599</v>
      </c>
    </row>
    <row r="687" spans="1:4">
      <c r="A687" s="2" t="s">
        <v>1010</v>
      </c>
      <c r="B687" s="2">
        <v>1.1287514197762401</v>
      </c>
      <c r="C687" s="2">
        <v>0.69178999561256305</v>
      </c>
      <c r="D687" s="2">
        <f t="shared" si="10"/>
        <v>1.631638831054153</v>
      </c>
    </row>
    <row r="688" spans="1:4">
      <c r="A688" s="2" t="s">
        <v>899</v>
      </c>
      <c r="B688" s="2">
        <v>0.55923960242168502</v>
      </c>
      <c r="C688" s="2">
        <v>0.34280553626622901</v>
      </c>
      <c r="D688" s="2">
        <f t="shared" si="10"/>
        <v>1.6313610582629838</v>
      </c>
    </row>
    <row r="689" spans="1:4">
      <c r="A689" s="2" t="s">
        <v>302</v>
      </c>
      <c r="B689" s="2">
        <v>1.2058783369188699</v>
      </c>
      <c r="C689" s="2">
        <v>0.73941203296917202</v>
      </c>
      <c r="D689" s="2">
        <f t="shared" si="10"/>
        <v>1.6308611209322124</v>
      </c>
    </row>
    <row r="690" spans="1:4">
      <c r="A690" s="2" t="s">
        <v>168</v>
      </c>
      <c r="B690" s="2">
        <v>1.1508411766120099</v>
      </c>
      <c r="C690" s="2">
        <v>0.70580868390365803</v>
      </c>
      <c r="D690" s="2">
        <f t="shared" si="10"/>
        <v>1.6305285027763958</v>
      </c>
    </row>
    <row r="691" spans="1:4">
      <c r="A691" s="2" t="s">
        <v>809</v>
      </c>
      <c r="B691" s="2">
        <v>1.19604310753803</v>
      </c>
      <c r="C691" s="2">
        <v>0.733726438906254</v>
      </c>
      <c r="D691" s="2">
        <f t="shared" si="10"/>
        <v>1.6300940570179518</v>
      </c>
    </row>
    <row r="692" spans="1:4">
      <c r="A692" s="2" t="s">
        <v>394</v>
      </c>
      <c r="B692" s="2">
        <v>2.4658935979317702</v>
      </c>
      <c r="C692" s="2">
        <v>1.5129355361888901</v>
      </c>
      <c r="D692" s="2">
        <f t="shared" si="10"/>
        <v>1.6298735398491579</v>
      </c>
    </row>
    <row r="693" spans="1:4">
      <c r="A693" s="2" t="s">
        <v>132</v>
      </c>
      <c r="B693" s="2">
        <v>0.73081450970799899</v>
      </c>
      <c r="C693" s="2">
        <v>0.44848892263842799</v>
      </c>
      <c r="D693" s="2">
        <f t="shared" si="10"/>
        <v>1.6295040363732285</v>
      </c>
    </row>
    <row r="694" spans="1:4">
      <c r="A694" s="2" t="s">
        <v>490</v>
      </c>
      <c r="B694" s="2">
        <v>0.76113386652022097</v>
      </c>
      <c r="C694" s="2">
        <v>0.467307505358315</v>
      </c>
      <c r="D694" s="2">
        <f t="shared" si="10"/>
        <v>1.6287644811880568</v>
      </c>
    </row>
    <row r="695" spans="1:4">
      <c r="A695" s="2" t="s">
        <v>981</v>
      </c>
      <c r="B695" s="2">
        <v>0.55019676684291996</v>
      </c>
      <c r="C695" s="2">
        <v>0.33783565166601598</v>
      </c>
      <c r="D695" s="2">
        <f t="shared" si="10"/>
        <v>1.6285929685918525</v>
      </c>
    </row>
    <row r="696" spans="1:4">
      <c r="A696" s="2" t="s">
        <v>42</v>
      </c>
      <c r="B696" s="2">
        <v>0.57569598238066799</v>
      </c>
      <c r="C696" s="2">
        <v>0.35363293696475701</v>
      </c>
      <c r="D696" s="2">
        <f t="shared" si="10"/>
        <v>1.6279478583694305</v>
      </c>
    </row>
    <row r="697" spans="1:4">
      <c r="A697" s="2" t="s">
        <v>463</v>
      </c>
      <c r="B697" s="2">
        <v>1.26396105694241</v>
      </c>
      <c r="C697" s="2">
        <v>0.77718907785579705</v>
      </c>
      <c r="D697" s="2">
        <f t="shared" si="10"/>
        <v>1.6263237517819706</v>
      </c>
    </row>
    <row r="698" spans="1:4">
      <c r="A698" s="2" t="s">
        <v>1040</v>
      </c>
      <c r="B698" s="2">
        <v>1.5099018580120001</v>
      </c>
      <c r="C698" s="2">
        <v>0.92941061613042497</v>
      </c>
      <c r="D698" s="2">
        <f t="shared" si="10"/>
        <v>1.6245799561645142</v>
      </c>
    </row>
    <row r="699" spans="1:4">
      <c r="A699" s="2" t="s">
        <v>840</v>
      </c>
      <c r="B699" s="2">
        <v>0.76572824983086296</v>
      </c>
      <c r="C699" s="2">
        <v>0.47150569258556702</v>
      </c>
      <c r="D699" s="2">
        <f t="shared" si="10"/>
        <v>1.6240063733523251</v>
      </c>
    </row>
    <row r="700" spans="1:4">
      <c r="A700" s="2" t="s">
        <v>246</v>
      </c>
      <c r="B700" s="2">
        <v>0.52033653543224201</v>
      </c>
      <c r="C700" s="2">
        <v>0.320472468057517</v>
      </c>
      <c r="D700" s="2">
        <f t="shared" si="10"/>
        <v>1.6236544080874189</v>
      </c>
    </row>
    <row r="701" spans="1:4">
      <c r="A701" s="2" t="s">
        <v>1002</v>
      </c>
      <c r="B701" s="2">
        <v>1.1486474515976299</v>
      </c>
      <c r="C701" s="2">
        <v>0.70752369985531205</v>
      </c>
      <c r="D701" s="2">
        <f t="shared" si="10"/>
        <v>1.6234755836907333</v>
      </c>
    </row>
    <row r="702" spans="1:4">
      <c r="A702" s="2" t="s">
        <v>155</v>
      </c>
      <c r="B702" s="2">
        <v>0.85712801475649703</v>
      </c>
      <c r="C702" s="2">
        <v>0.52796972766679795</v>
      </c>
      <c r="D702" s="2">
        <f t="shared" si="10"/>
        <v>1.6234415911387843</v>
      </c>
    </row>
    <row r="703" spans="1:4">
      <c r="A703" s="2" t="s">
        <v>305</v>
      </c>
      <c r="B703" s="2">
        <v>1.1392676292375501</v>
      </c>
      <c r="C703" s="2">
        <v>0.70231898953164096</v>
      </c>
      <c r="D703" s="2">
        <f t="shared" si="10"/>
        <v>1.6221512535170084</v>
      </c>
    </row>
    <row r="704" spans="1:4">
      <c r="A704" s="2" t="s">
        <v>476</v>
      </c>
      <c r="B704" s="2">
        <v>1.04225297629661</v>
      </c>
      <c r="C704" s="2">
        <v>0.64272360307523102</v>
      </c>
      <c r="D704" s="2">
        <f t="shared" si="10"/>
        <v>1.621619264190324</v>
      </c>
    </row>
    <row r="705" spans="1:4">
      <c r="A705" s="2" t="s">
        <v>738</v>
      </c>
      <c r="B705" s="2">
        <v>0.63304714998391398</v>
      </c>
      <c r="C705" s="2">
        <v>0.390513809561289</v>
      </c>
      <c r="D705" s="2">
        <f t="shared" si="10"/>
        <v>1.6210621352804189</v>
      </c>
    </row>
    <row r="706" spans="1:4">
      <c r="A706" s="2" t="s">
        <v>595</v>
      </c>
      <c r="B706" s="2">
        <v>0.82301653968643795</v>
      </c>
      <c r="C706" s="2">
        <v>0.50802811870256803</v>
      </c>
      <c r="D706" s="2">
        <f t="shared" ref="D706:D769" si="11">B706/C706</f>
        <v>1.6200216275199606</v>
      </c>
    </row>
    <row r="707" spans="1:4">
      <c r="A707" s="2" t="s">
        <v>702</v>
      </c>
      <c r="B707" s="2">
        <v>19.102733414813802</v>
      </c>
      <c r="C707" s="2">
        <v>11.795401377376701</v>
      </c>
      <c r="D707" s="2">
        <f t="shared" si="11"/>
        <v>1.6195068572615419</v>
      </c>
    </row>
    <row r="708" spans="1:4">
      <c r="A708" s="2" t="s">
        <v>286</v>
      </c>
      <c r="B708" s="2">
        <v>0.53663510933248004</v>
      </c>
      <c r="C708" s="2">
        <v>0.33147037297755599</v>
      </c>
      <c r="D708" s="2">
        <f t="shared" si="11"/>
        <v>1.6189534663745524</v>
      </c>
    </row>
    <row r="709" spans="1:4">
      <c r="A709" s="2" t="s">
        <v>413</v>
      </c>
      <c r="B709" s="2">
        <v>2.2851352646077601</v>
      </c>
      <c r="C709" s="2">
        <v>1.41315184079349</v>
      </c>
      <c r="D709" s="2">
        <f t="shared" si="11"/>
        <v>1.6170486416552718</v>
      </c>
    </row>
    <row r="710" spans="1:4">
      <c r="A710" s="2" t="s">
        <v>650</v>
      </c>
      <c r="B710" s="2">
        <v>0.51888564812009097</v>
      </c>
      <c r="C710" s="2">
        <v>0.32093375559813903</v>
      </c>
      <c r="D710" s="2">
        <f t="shared" si="11"/>
        <v>1.6167998506514838</v>
      </c>
    </row>
    <row r="711" spans="1:4">
      <c r="A711" s="2" t="s">
        <v>666</v>
      </c>
      <c r="B711" s="2">
        <v>1.27917296734227</v>
      </c>
      <c r="C711" s="2">
        <v>0.791427302920927</v>
      </c>
      <c r="D711" s="2">
        <f t="shared" si="11"/>
        <v>1.6162861233384498</v>
      </c>
    </row>
    <row r="712" spans="1:4">
      <c r="A712" s="2" t="s">
        <v>551</v>
      </c>
      <c r="B712" s="2">
        <v>0.80799666211499799</v>
      </c>
      <c r="C712" s="2">
        <v>0.49991027106191599</v>
      </c>
      <c r="D712" s="2">
        <f t="shared" si="11"/>
        <v>1.6162833790124793</v>
      </c>
    </row>
    <row r="713" spans="1:4">
      <c r="A713" s="2" t="s">
        <v>851</v>
      </c>
      <c r="B713" s="2">
        <v>0.62362726552521097</v>
      </c>
      <c r="C713" s="2">
        <v>0.38603035682681902</v>
      </c>
      <c r="D713" s="2">
        <f t="shared" si="11"/>
        <v>1.6154876281011825</v>
      </c>
    </row>
    <row r="714" spans="1:4">
      <c r="A714" s="2" t="s">
        <v>163</v>
      </c>
      <c r="B714" s="2">
        <v>1.71269765864</v>
      </c>
      <c r="C714" s="2">
        <v>1.06026885429653</v>
      </c>
      <c r="D714" s="2">
        <f t="shared" si="11"/>
        <v>1.6153427988567535</v>
      </c>
    </row>
    <row r="715" spans="1:4">
      <c r="A715" s="2" t="s">
        <v>527</v>
      </c>
      <c r="B715" s="2">
        <v>0.65746941429601602</v>
      </c>
      <c r="C715" s="2">
        <v>0.40712897749384103</v>
      </c>
      <c r="D715" s="2">
        <f t="shared" si="11"/>
        <v>1.6148922101865424</v>
      </c>
    </row>
    <row r="716" spans="1:4">
      <c r="A716" s="2" t="s">
        <v>991</v>
      </c>
      <c r="B716" s="2">
        <v>0.56491794582496402</v>
      </c>
      <c r="C716" s="2">
        <v>0.34984799752617401</v>
      </c>
      <c r="D716" s="2">
        <f t="shared" si="11"/>
        <v>1.6147525491630104</v>
      </c>
    </row>
    <row r="717" spans="1:4">
      <c r="A717" s="3">
        <v>43166</v>
      </c>
      <c r="B717" s="2">
        <v>0.65128731799321504</v>
      </c>
      <c r="C717" s="2">
        <v>0.40349148733388901</v>
      </c>
      <c r="D717" s="2">
        <f t="shared" si="11"/>
        <v>1.6141290174339542</v>
      </c>
    </row>
    <row r="718" spans="1:4">
      <c r="A718" s="2" t="s">
        <v>572</v>
      </c>
      <c r="B718" s="2">
        <v>0.64755538255195699</v>
      </c>
      <c r="C718" s="2">
        <v>0.401215326098459</v>
      </c>
      <c r="D718" s="2">
        <f t="shared" si="11"/>
        <v>1.6139846621737617</v>
      </c>
    </row>
    <row r="719" spans="1:4">
      <c r="A719" s="2" t="s">
        <v>995</v>
      </c>
      <c r="B719" s="2">
        <v>7.8208282238637299</v>
      </c>
      <c r="C719" s="2">
        <v>4.8601213012301203</v>
      </c>
      <c r="D719" s="2">
        <f t="shared" si="11"/>
        <v>1.6091837505957394</v>
      </c>
    </row>
    <row r="720" spans="1:4">
      <c r="A720" s="2" t="s">
        <v>862</v>
      </c>
      <c r="B720" s="2">
        <v>0.59021059965640499</v>
      </c>
      <c r="C720" s="2">
        <v>0.36693826376261701</v>
      </c>
      <c r="D720" s="2">
        <f t="shared" si="11"/>
        <v>1.6084738440857433</v>
      </c>
    </row>
    <row r="721" spans="1:4">
      <c r="A721" s="2" t="s">
        <v>267</v>
      </c>
      <c r="B721" s="2">
        <v>0.71307720167586797</v>
      </c>
      <c r="C721" s="2">
        <v>0.444246936555869</v>
      </c>
      <c r="D721" s="2">
        <f t="shared" si="11"/>
        <v>1.6051370150218032</v>
      </c>
    </row>
    <row r="722" spans="1:4">
      <c r="A722" s="2" t="s">
        <v>892</v>
      </c>
      <c r="B722" s="2">
        <v>1.7144375783639001</v>
      </c>
      <c r="C722" s="2">
        <v>1.0684651431554399</v>
      </c>
      <c r="D722" s="2">
        <f t="shared" si="11"/>
        <v>1.6045797931233816</v>
      </c>
    </row>
    <row r="723" spans="1:4">
      <c r="A723" s="2" t="s">
        <v>548</v>
      </c>
      <c r="B723" s="2">
        <v>1.7839976732041001</v>
      </c>
      <c r="C723" s="2">
        <v>1.1120223680400001</v>
      </c>
      <c r="D723" s="2">
        <f t="shared" si="11"/>
        <v>1.6042821839532715</v>
      </c>
    </row>
    <row r="724" spans="1:4">
      <c r="A724" s="2" t="s">
        <v>734</v>
      </c>
      <c r="B724" s="2">
        <v>0.85925293551249704</v>
      </c>
      <c r="C724" s="2">
        <v>0.53689147676585303</v>
      </c>
      <c r="D724" s="2">
        <f t="shared" si="11"/>
        <v>1.6004220083516636</v>
      </c>
    </row>
    <row r="725" spans="1:4">
      <c r="A725" s="2" t="s">
        <v>971</v>
      </c>
      <c r="B725" s="2">
        <v>0.53124382085087496</v>
      </c>
      <c r="C725" s="2">
        <v>0.33198997708066302</v>
      </c>
      <c r="D725" s="2">
        <f t="shared" si="11"/>
        <v>1.600180299183549</v>
      </c>
    </row>
    <row r="726" spans="1:4">
      <c r="A726" s="2" t="s">
        <v>241</v>
      </c>
      <c r="B726" s="2">
        <v>1.47410637917944</v>
      </c>
      <c r="C726" s="2">
        <v>0.921324153544548</v>
      </c>
      <c r="D726" s="2">
        <f t="shared" si="11"/>
        <v>1.5999866860194758</v>
      </c>
    </row>
    <row r="727" spans="1:4">
      <c r="A727" s="2" t="s">
        <v>229</v>
      </c>
      <c r="B727" s="2">
        <v>0.55955043921394398</v>
      </c>
      <c r="C727" s="2">
        <v>0.34989659156171599</v>
      </c>
      <c r="D727" s="2">
        <f t="shared" si="11"/>
        <v>1.5991880250003765</v>
      </c>
    </row>
    <row r="728" spans="1:4">
      <c r="A728" s="2" t="s">
        <v>954</v>
      </c>
      <c r="B728" s="2">
        <v>0.60219826759359696</v>
      </c>
      <c r="C728" s="2">
        <v>0.37717476976007203</v>
      </c>
      <c r="D728" s="2">
        <f t="shared" si="11"/>
        <v>1.5966027313456481</v>
      </c>
    </row>
    <row r="729" spans="1:4">
      <c r="A729" s="2" t="s">
        <v>340</v>
      </c>
      <c r="B729" s="2">
        <v>1.02720553127409</v>
      </c>
      <c r="C729" s="2">
        <v>0.64380137293649897</v>
      </c>
      <c r="D729" s="2">
        <f t="shared" si="11"/>
        <v>1.5955317500936859</v>
      </c>
    </row>
    <row r="730" spans="1:4">
      <c r="A730" s="2" t="s">
        <v>273</v>
      </c>
      <c r="B730" s="2">
        <v>0.69659691656317702</v>
      </c>
      <c r="C730" s="2">
        <v>0.43660453733529198</v>
      </c>
      <c r="D730" s="2">
        <f t="shared" si="11"/>
        <v>1.5954871216288413</v>
      </c>
    </row>
    <row r="731" spans="1:4">
      <c r="A731" s="2" t="s">
        <v>755</v>
      </c>
      <c r="B731" s="2">
        <v>1.0313374355435101</v>
      </c>
      <c r="C731" s="2">
        <v>0.64693380211769802</v>
      </c>
      <c r="D731" s="2">
        <f t="shared" si="11"/>
        <v>1.5941931495424886</v>
      </c>
    </row>
    <row r="732" spans="1:4">
      <c r="A732" s="2" t="s">
        <v>698</v>
      </c>
      <c r="B732" s="2">
        <v>1.5944969098116299</v>
      </c>
      <c r="C732" s="2">
        <v>1.00044815091979</v>
      </c>
      <c r="D732" s="2">
        <f t="shared" si="11"/>
        <v>1.5937826546490037</v>
      </c>
    </row>
    <row r="733" spans="1:4">
      <c r="A733" s="2" t="s">
        <v>345</v>
      </c>
      <c r="B733" s="2">
        <v>0.70454501594382601</v>
      </c>
      <c r="C733" s="2">
        <v>0.44206729876065198</v>
      </c>
      <c r="D733" s="2">
        <f t="shared" si="11"/>
        <v>1.5937505848522107</v>
      </c>
    </row>
    <row r="734" spans="1:4">
      <c r="A734" s="2" t="s">
        <v>135</v>
      </c>
      <c r="B734" s="2">
        <v>3.2204847705821802</v>
      </c>
      <c r="C734" s="2">
        <v>2.0208204600068398</v>
      </c>
      <c r="D734" s="2">
        <f t="shared" si="11"/>
        <v>1.5936521003806938</v>
      </c>
    </row>
    <row r="735" spans="1:4">
      <c r="A735" s="2" t="s">
        <v>84</v>
      </c>
      <c r="B735" s="2">
        <v>1.76509343841796</v>
      </c>
      <c r="C735" s="2">
        <v>1.10790730792041</v>
      </c>
      <c r="D735" s="2">
        <f t="shared" si="11"/>
        <v>1.5931779001720972</v>
      </c>
    </row>
    <row r="736" spans="1:4">
      <c r="A736" s="2" t="s">
        <v>970</v>
      </c>
      <c r="B736" s="2">
        <v>1.2357552499287301</v>
      </c>
      <c r="C736" s="2">
        <v>0.776314343379782</v>
      </c>
      <c r="D736" s="2">
        <f t="shared" si="11"/>
        <v>1.5918232871348408</v>
      </c>
    </row>
    <row r="737" spans="1:4">
      <c r="A737" s="2" t="s">
        <v>116</v>
      </c>
      <c r="B737" s="2">
        <v>2.3666399412494101</v>
      </c>
      <c r="C737" s="2">
        <v>1.4870765562433299</v>
      </c>
      <c r="D737" s="2">
        <f t="shared" si="11"/>
        <v>1.5914714890187251</v>
      </c>
    </row>
    <row r="738" spans="1:4">
      <c r="A738" s="2" t="s">
        <v>720</v>
      </c>
      <c r="B738" s="2">
        <v>0.54691998458688695</v>
      </c>
      <c r="C738" s="2">
        <v>0.343845593282466</v>
      </c>
      <c r="D738" s="2">
        <f t="shared" si="11"/>
        <v>1.5905976265852482</v>
      </c>
    </row>
    <row r="739" spans="1:4">
      <c r="A739" s="2" t="s">
        <v>11</v>
      </c>
      <c r="B739" s="2">
        <v>0.82576001328793103</v>
      </c>
      <c r="C739" s="2">
        <v>0.51929371080797204</v>
      </c>
      <c r="D739" s="2">
        <f t="shared" si="11"/>
        <v>1.5901598577096694</v>
      </c>
    </row>
    <row r="740" spans="1:4">
      <c r="A740" s="2" t="s">
        <v>381</v>
      </c>
      <c r="B740" s="2">
        <v>0.738911511076493</v>
      </c>
      <c r="C740" s="2">
        <v>0.46486798361033099</v>
      </c>
      <c r="D740" s="2">
        <f t="shared" si="11"/>
        <v>1.5895082843474011</v>
      </c>
    </row>
    <row r="741" spans="1:4">
      <c r="A741" s="2" t="s">
        <v>911</v>
      </c>
      <c r="B741" s="2">
        <v>1.0900793076100601</v>
      </c>
      <c r="C741" s="2">
        <v>0.68669481586729797</v>
      </c>
      <c r="D741" s="2">
        <f t="shared" si="11"/>
        <v>1.5874290622585903</v>
      </c>
    </row>
    <row r="742" spans="1:4">
      <c r="A742" s="2" t="s">
        <v>373</v>
      </c>
      <c r="B742" s="2">
        <v>2.7928114839159002</v>
      </c>
      <c r="C742" s="2">
        <v>1.75947713415666</v>
      </c>
      <c r="D742" s="2">
        <f t="shared" si="11"/>
        <v>1.5872962652933427</v>
      </c>
    </row>
    <row r="743" spans="1:4">
      <c r="A743" s="2" t="s">
        <v>382</v>
      </c>
      <c r="B743" s="2">
        <v>1.99020426823094</v>
      </c>
      <c r="C743" s="2">
        <v>1.25410454170376</v>
      </c>
      <c r="D743" s="2">
        <f t="shared" si="11"/>
        <v>1.5869524445921821</v>
      </c>
    </row>
    <row r="744" spans="1:4">
      <c r="A744" s="2" t="s">
        <v>515</v>
      </c>
      <c r="B744" s="2">
        <v>0.73058607912353302</v>
      </c>
      <c r="C744" s="2">
        <v>0.46043192303243802</v>
      </c>
      <c r="D744" s="2">
        <f t="shared" si="11"/>
        <v>1.5867407157866904</v>
      </c>
    </row>
    <row r="745" spans="1:4">
      <c r="A745" s="2" t="s">
        <v>1032</v>
      </c>
      <c r="B745" s="2">
        <v>0.54205086795145996</v>
      </c>
      <c r="C745" s="2">
        <v>0.34163825402946402</v>
      </c>
      <c r="D745" s="2">
        <f t="shared" si="11"/>
        <v>1.5866222870484279</v>
      </c>
    </row>
    <row r="746" spans="1:4">
      <c r="A746" s="2" t="s">
        <v>1037</v>
      </c>
      <c r="B746" s="2">
        <v>0.55208032824460096</v>
      </c>
      <c r="C746" s="2">
        <v>0.34799609353566502</v>
      </c>
      <c r="D746" s="2">
        <f t="shared" si="11"/>
        <v>1.5864555335533386</v>
      </c>
    </row>
    <row r="747" spans="1:4">
      <c r="A747" s="2" t="s">
        <v>653</v>
      </c>
      <c r="B747" s="2">
        <v>3.9349293496716302</v>
      </c>
      <c r="C747" s="2">
        <v>2.4816919418016301</v>
      </c>
      <c r="D747" s="2">
        <f t="shared" si="11"/>
        <v>1.5855833205530723</v>
      </c>
    </row>
    <row r="748" spans="1:4">
      <c r="A748" s="2" t="s">
        <v>750</v>
      </c>
      <c r="B748" s="2">
        <v>2.80977131469673</v>
      </c>
      <c r="C748" s="2">
        <v>1.7723739789870501</v>
      </c>
      <c r="D748" s="2">
        <f t="shared" si="11"/>
        <v>1.5853151468081104</v>
      </c>
    </row>
    <row r="749" spans="1:4">
      <c r="A749" s="2" t="s">
        <v>1028</v>
      </c>
      <c r="B749" s="2">
        <v>0.79530483402256502</v>
      </c>
      <c r="C749" s="2">
        <v>0.50174566195575698</v>
      </c>
      <c r="D749" s="2">
        <f t="shared" si="11"/>
        <v>1.5850756555074981</v>
      </c>
    </row>
    <row r="750" spans="1:4">
      <c r="A750" s="2" t="s">
        <v>468</v>
      </c>
      <c r="B750" s="2">
        <v>0.77462269009280604</v>
      </c>
      <c r="C750" s="2">
        <v>0.48870696470904001</v>
      </c>
      <c r="D750" s="2">
        <f t="shared" si="11"/>
        <v>1.5850453257894346</v>
      </c>
    </row>
    <row r="751" spans="1:4">
      <c r="A751" s="2" t="s">
        <v>852</v>
      </c>
      <c r="B751" s="2">
        <v>0.70390586280351297</v>
      </c>
      <c r="C751" s="2">
        <v>0.44431792766446498</v>
      </c>
      <c r="D751" s="2">
        <f t="shared" si="11"/>
        <v>1.5842391651931738</v>
      </c>
    </row>
    <row r="752" spans="1:4">
      <c r="A752" s="2" t="s">
        <v>722</v>
      </c>
      <c r="B752" s="2">
        <v>1.0610494475761401</v>
      </c>
      <c r="C752" s="2">
        <v>0.66981101360127104</v>
      </c>
      <c r="D752" s="2">
        <f t="shared" si="11"/>
        <v>1.5841027185733432</v>
      </c>
    </row>
    <row r="753" spans="1:4">
      <c r="A753" s="2" t="s">
        <v>256</v>
      </c>
      <c r="B753" s="2">
        <v>1.1137510453816499</v>
      </c>
      <c r="C753" s="2">
        <v>0.70340891186200305</v>
      </c>
      <c r="D753" s="2">
        <f t="shared" si="11"/>
        <v>1.5833621476779769</v>
      </c>
    </row>
    <row r="754" spans="1:4">
      <c r="A754" s="2" t="s">
        <v>442</v>
      </c>
      <c r="B754" s="2">
        <v>12.6719035968728</v>
      </c>
      <c r="C754" s="2">
        <v>8.0111791355497708</v>
      </c>
      <c r="D754" s="2">
        <f t="shared" si="11"/>
        <v>1.5817775863531711</v>
      </c>
    </row>
    <row r="755" spans="1:4">
      <c r="A755" s="2" t="s">
        <v>143</v>
      </c>
      <c r="B755" s="2">
        <v>4.1216342260003502</v>
      </c>
      <c r="C755" s="2">
        <v>2.6070806445437702</v>
      </c>
      <c r="D755" s="2">
        <f t="shared" si="11"/>
        <v>1.580938523948737</v>
      </c>
    </row>
    <row r="756" spans="1:4">
      <c r="A756" s="2" t="s">
        <v>879</v>
      </c>
      <c r="B756" s="2">
        <v>2.85005826401063</v>
      </c>
      <c r="C756" s="2">
        <v>1.803040246453</v>
      </c>
      <c r="D756" s="2">
        <f t="shared" si="11"/>
        <v>1.5806958661168868</v>
      </c>
    </row>
    <row r="757" spans="1:4">
      <c r="A757" s="2" t="s">
        <v>768</v>
      </c>
      <c r="B757" s="2">
        <v>0.76369410204768795</v>
      </c>
      <c r="C757" s="2">
        <v>0.48313919073239397</v>
      </c>
      <c r="D757" s="2">
        <f t="shared" si="11"/>
        <v>1.5806916861577693</v>
      </c>
    </row>
    <row r="758" spans="1:4">
      <c r="A758" s="2" t="s">
        <v>331</v>
      </c>
      <c r="B758" s="2">
        <v>0.55617502662462903</v>
      </c>
      <c r="C758" s="2">
        <v>0.35209812529203199</v>
      </c>
      <c r="D758" s="2">
        <f t="shared" si="11"/>
        <v>1.5796023513710407</v>
      </c>
    </row>
    <row r="759" spans="1:4">
      <c r="A759" s="2" t="s">
        <v>947</v>
      </c>
      <c r="B759" s="2">
        <v>1.04529566160386</v>
      </c>
      <c r="C759" s="2">
        <v>0.66175621731324197</v>
      </c>
      <c r="D759" s="2">
        <f t="shared" si="11"/>
        <v>1.5795781501650326</v>
      </c>
    </row>
    <row r="760" spans="1:4">
      <c r="A760" s="2" t="s">
        <v>1019</v>
      </c>
      <c r="B760" s="2">
        <v>0.64422954374741404</v>
      </c>
      <c r="C760" s="2">
        <v>0.40802900512131002</v>
      </c>
      <c r="D760" s="2">
        <f t="shared" si="11"/>
        <v>1.5788817355175029</v>
      </c>
    </row>
    <row r="761" spans="1:4">
      <c r="A761" s="2" t="s">
        <v>785</v>
      </c>
      <c r="B761" s="2">
        <v>0.85207478361423705</v>
      </c>
      <c r="C761" s="2">
        <v>0.53969848316621105</v>
      </c>
      <c r="D761" s="2">
        <f t="shared" si="11"/>
        <v>1.5787978106134928</v>
      </c>
    </row>
    <row r="762" spans="1:4">
      <c r="A762" s="2" t="s">
        <v>455</v>
      </c>
      <c r="B762" s="2">
        <v>7.28117319798901</v>
      </c>
      <c r="C762" s="2">
        <v>4.61430636875102</v>
      </c>
      <c r="D762" s="2">
        <f t="shared" si="11"/>
        <v>1.5779561685150623</v>
      </c>
    </row>
    <row r="763" spans="1:4">
      <c r="A763" s="2" t="s">
        <v>71</v>
      </c>
      <c r="B763" s="2">
        <v>3.0060354009635999</v>
      </c>
      <c r="C763" s="2">
        <v>1.90516569870899</v>
      </c>
      <c r="D763" s="2">
        <f t="shared" si="11"/>
        <v>1.5778340975803835</v>
      </c>
    </row>
    <row r="764" spans="1:4">
      <c r="A764" s="2" t="s">
        <v>341</v>
      </c>
      <c r="B764" s="2">
        <v>0.69771780744318102</v>
      </c>
      <c r="C764" s="2">
        <v>0.44238340685560101</v>
      </c>
      <c r="D764" s="2">
        <f t="shared" si="11"/>
        <v>1.5771789733309867</v>
      </c>
    </row>
    <row r="765" spans="1:4">
      <c r="A765" s="2" t="s">
        <v>630</v>
      </c>
      <c r="B765" s="2">
        <v>0.87268206851135899</v>
      </c>
      <c r="C765" s="2">
        <v>0.55332194771321297</v>
      </c>
      <c r="D765" s="2">
        <f t="shared" si="11"/>
        <v>1.5771687208830374</v>
      </c>
    </row>
    <row r="766" spans="1:4">
      <c r="A766" s="2" t="s">
        <v>255</v>
      </c>
      <c r="B766" s="2">
        <v>0.50261771551080803</v>
      </c>
      <c r="C766" s="2">
        <v>0.31880194088654901</v>
      </c>
      <c r="D766" s="2">
        <f t="shared" si="11"/>
        <v>1.5765829847619182</v>
      </c>
    </row>
    <row r="767" spans="1:4">
      <c r="A767" s="2" t="s">
        <v>643</v>
      </c>
      <c r="B767" s="2">
        <v>3.6793280277629399</v>
      </c>
      <c r="C767" s="2">
        <v>2.3339406675480299</v>
      </c>
      <c r="D767" s="2">
        <f t="shared" si="11"/>
        <v>1.5764445424520301</v>
      </c>
    </row>
    <row r="768" spans="1:4">
      <c r="A768" s="2" t="s">
        <v>134</v>
      </c>
      <c r="B768" s="2">
        <v>0.52692130779978097</v>
      </c>
      <c r="C768" s="2">
        <v>0.33438394937872701</v>
      </c>
      <c r="D768" s="2">
        <f t="shared" si="11"/>
        <v>1.5757972497746415</v>
      </c>
    </row>
    <row r="769" spans="1:4">
      <c r="A769" s="2" t="s">
        <v>994</v>
      </c>
      <c r="B769" s="2">
        <v>0.83454564962002398</v>
      </c>
      <c r="C769" s="2">
        <v>0.53007796488975101</v>
      </c>
      <c r="D769" s="2">
        <f t="shared" si="11"/>
        <v>1.5743828359165959</v>
      </c>
    </row>
    <row r="770" spans="1:4">
      <c r="A770" s="2" t="s">
        <v>339</v>
      </c>
      <c r="B770" s="2">
        <v>0.86368437300742196</v>
      </c>
      <c r="C770" s="2">
        <v>0.548782616489219</v>
      </c>
      <c r="D770" s="2">
        <f t="shared" ref="D770:D833" si="12">B770/C770</f>
        <v>1.5738187527381151</v>
      </c>
    </row>
    <row r="771" spans="1:4">
      <c r="A771" s="2" t="s">
        <v>319</v>
      </c>
      <c r="B771" s="2">
        <v>0.53320798873603004</v>
      </c>
      <c r="C771" s="2">
        <v>0.33888830153390698</v>
      </c>
      <c r="D771" s="2">
        <f t="shared" si="12"/>
        <v>1.5734033494888306</v>
      </c>
    </row>
    <row r="772" spans="1:4">
      <c r="A772" s="2" t="s">
        <v>958</v>
      </c>
      <c r="B772" s="2">
        <v>1.5722400244239301</v>
      </c>
      <c r="C772" s="2">
        <v>0.99971907170667995</v>
      </c>
      <c r="D772" s="2">
        <f t="shared" si="12"/>
        <v>1.5726818352478418</v>
      </c>
    </row>
    <row r="773" spans="1:4">
      <c r="A773" s="2" t="s">
        <v>238</v>
      </c>
      <c r="B773" s="2">
        <v>2.5993297513511</v>
      </c>
      <c r="C773" s="2">
        <v>1.65286383272565</v>
      </c>
      <c r="D773" s="2">
        <f t="shared" si="12"/>
        <v>1.572621833623574</v>
      </c>
    </row>
    <row r="774" spans="1:4">
      <c r="A774" s="2" t="s">
        <v>364</v>
      </c>
      <c r="B774" s="2">
        <v>0.66716950483121396</v>
      </c>
      <c r="C774" s="2">
        <v>0.42432630856484899</v>
      </c>
      <c r="D774" s="2">
        <f t="shared" si="12"/>
        <v>1.57230294555081</v>
      </c>
    </row>
    <row r="775" spans="1:4">
      <c r="A775" s="2" t="s">
        <v>904</v>
      </c>
      <c r="B775" s="2">
        <v>2.7991802913311199</v>
      </c>
      <c r="C775" s="2">
        <v>1.7808432953629201</v>
      </c>
      <c r="D775" s="2">
        <f t="shared" si="12"/>
        <v>1.5718285256315445</v>
      </c>
    </row>
    <row r="776" spans="1:4">
      <c r="A776" s="2" t="s">
        <v>711</v>
      </c>
      <c r="B776" s="2">
        <v>0.69185701288330304</v>
      </c>
      <c r="C776" s="2">
        <v>0.44052590207258402</v>
      </c>
      <c r="D776" s="2">
        <f t="shared" si="12"/>
        <v>1.5705251601058137</v>
      </c>
    </row>
    <row r="777" spans="1:4">
      <c r="A777" s="2" t="s">
        <v>613</v>
      </c>
      <c r="B777" s="2">
        <v>0.51909506620816404</v>
      </c>
      <c r="C777" s="2">
        <v>0.33084365648959302</v>
      </c>
      <c r="D777" s="2">
        <f t="shared" si="12"/>
        <v>1.5690041384380984</v>
      </c>
    </row>
    <row r="778" spans="1:4">
      <c r="A778" s="2" t="s">
        <v>218</v>
      </c>
      <c r="B778" s="2">
        <v>4.7082893403457504</v>
      </c>
      <c r="C778" s="2">
        <v>3.00090043456128</v>
      </c>
      <c r="D778" s="2">
        <f t="shared" si="12"/>
        <v>1.5689588651861035</v>
      </c>
    </row>
    <row r="779" spans="1:4">
      <c r="A779" s="2" t="s">
        <v>581</v>
      </c>
      <c r="B779" s="2">
        <v>0.68651062159264498</v>
      </c>
      <c r="C779" s="2">
        <v>0.43810464672180299</v>
      </c>
      <c r="D779" s="2">
        <f t="shared" si="12"/>
        <v>1.5670014612480934</v>
      </c>
    </row>
    <row r="780" spans="1:4">
      <c r="A780" s="2" t="s">
        <v>279</v>
      </c>
      <c r="B780" s="2">
        <v>3.6940578826850601</v>
      </c>
      <c r="C780" s="2">
        <v>2.3578644567308098</v>
      </c>
      <c r="D780" s="2">
        <f t="shared" si="12"/>
        <v>1.5666964537083226</v>
      </c>
    </row>
    <row r="781" spans="1:4">
      <c r="A781" s="2" t="s">
        <v>392</v>
      </c>
      <c r="B781" s="2">
        <v>0.67344411246920999</v>
      </c>
      <c r="C781" s="2">
        <v>0.43055142974948801</v>
      </c>
      <c r="D781" s="2">
        <f t="shared" si="12"/>
        <v>1.5641432496485881</v>
      </c>
    </row>
    <row r="782" spans="1:4">
      <c r="A782" s="2" t="s">
        <v>753</v>
      </c>
      <c r="B782" s="2">
        <v>0.513822394630569</v>
      </c>
      <c r="C782" s="2">
        <v>0.328562653565526</v>
      </c>
      <c r="D782" s="2">
        <f t="shared" si="12"/>
        <v>1.5638490530029039</v>
      </c>
    </row>
    <row r="783" spans="1:4">
      <c r="A783" s="2" t="s">
        <v>799</v>
      </c>
      <c r="B783" s="2">
        <v>0.52705423101384896</v>
      </c>
      <c r="C783" s="2">
        <v>0.33708625411052501</v>
      </c>
      <c r="D783" s="2">
        <f t="shared" si="12"/>
        <v>1.5635589543827455</v>
      </c>
    </row>
    <row r="784" spans="1:4">
      <c r="A784" s="2" t="s">
        <v>868</v>
      </c>
      <c r="B784" s="2">
        <v>4.9167225873175404</v>
      </c>
      <c r="C784" s="2">
        <v>3.1449929277994002</v>
      </c>
      <c r="D784" s="2">
        <f t="shared" si="12"/>
        <v>1.5633493302504329</v>
      </c>
    </row>
    <row r="785" spans="1:4">
      <c r="A785" s="2" t="s">
        <v>829</v>
      </c>
      <c r="B785" s="2">
        <v>1.33162272213379</v>
      </c>
      <c r="C785" s="2">
        <v>0.85192470371576301</v>
      </c>
      <c r="D785" s="2">
        <f t="shared" si="12"/>
        <v>1.5630756055385779</v>
      </c>
    </row>
    <row r="786" spans="1:4">
      <c r="A786" s="2" t="s">
        <v>447</v>
      </c>
      <c r="B786" s="2">
        <v>0.58791215441710698</v>
      </c>
      <c r="C786" s="2">
        <v>0.37638262349420998</v>
      </c>
      <c r="D786" s="2">
        <f t="shared" si="12"/>
        <v>1.5620066329288207</v>
      </c>
    </row>
    <row r="787" spans="1:4">
      <c r="A787" s="2" t="s">
        <v>266</v>
      </c>
      <c r="B787" s="2">
        <v>0.52463889923365503</v>
      </c>
      <c r="C787" s="2">
        <v>0.335893229112676</v>
      </c>
      <c r="D787" s="2">
        <f t="shared" si="12"/>
        <v>1.5619216279517916</v>
      </c>
    </row>
    <row r="788" spans="1:4">
      <c r="A788" s="2" t="s">
        <v>616</v>
      </c>
      <c r="B788" s="2">
        <v>0.71154631621565501</v>
      </c>
      <c r="C788" s="2">
        <v>0.45573638964698199</v>
      </c>
      <c r="D788" s="2">
        <f t="shared" si="12"/>
        <v>1.5613111710627847</v>
      </c>
    </row>
    <row r="789" spans="1:4">
      <c r="A789" s="2" t="s">
        <v>309</v>
      </c>
      <c r="B789" s="2">
        <v>1.0408288215066801</v>
      </c>
      <c r="C789" s="2">
        <v>0.66725427179796304</v>
      </c>
      <c r="D789" s="2">
        <f t="shared" si="12"/>
        <v>1.5598683522880932</v>
      </c>
    </row>
    <row r="790" spans="1:4">
      <c r="A790" s="2" t="s">
        <v>235</v>
      </c>
      <c r="B790" s="2">
        <v>3.0874863958923502</v>
      </c>
      <c r="C790" s="2">
        <v>1.97943325437575</v>
      </c>
      <c r="D790" s="2">
        <f t="shared" si="12"/>
        <v>1.559783028332544</v>
      </c>
    </row>
    <row r="791" spans="1:4">
      <c r="A791" s="2" t="s">
        <v>680</v>
      </c>
      <c r="B791" s="2">
        <v>1.06908334744204</v>
      </c>
      <c r="C791" s="2">
        <v>0.68569580563130805</v>
      </c>
      <c r="D791" s="2">
        <f t="shared" si="12"/>
        <v>1.559121900210187</v>
      </c>
    </row>
    <row r="792" spans="1:4">
      <c r="A792" s="2" t="s">
        <v>10</v>
      </c>
      <c r="B792" s="2">
        <v>1.1042343684953799</v>
      </c>
      <c r="C792" s="2">
        <v>0.70848016243187595</v>
      </c>
      <c r="D792" s="2">
        <f t="shared" si="12"/>
        <v>1.5585960299933701</v>
      </c>
    </row>
    <row r="793" spans="1:4">
      <c r="A793" s="2" t="s">
        <v>445</v>
      </c>
      <c r="B793" s="2">
        <v>0.50598351114820805</v>
      </c>
      <c r="C793" s="2">
        <v>0.32470747792586802</v>
      </c>
      <c r="D793" s="2">
        <f t="shared" si="12"/>
        <v>1.558274895238865</v>
      </c>
    </row>
    <row r="794" spans="1:4">
      <c r="A794" s="2" t="s">
        <v>898</v>
      </c>
      <c r="B794" s="2">
        <v>0.56780608742342698</v>
      </c>
      <c r="C794" s="2">
        <v>0.36445491211013398</v>
      </c>
      <c r="D794" s="2">
        <f t="shared" si="12"/>
        <v>1.5579597600589965</v>
      </c>
    </row>
    <row r="795" spans="1:4">
      <c r="A795" s="2" t="s">
        <v>756</v>
      </c>
      <c r="B795" s="2">
        <v>0.81737190990159403</v>
      </c>
      <c r="C795" s="2">
        <v>0.52471293682488596</v>
      </c>
      <c r="D795" s="2">
        <f t="shared" si="12"/>
        <v>1.5577506337991778</v>
      </c>
    </row>
    <row r="796" spans="1:4">
      <c r="A796" s="2" t="s">
        <v>815</v>
      </c>
      <c r="B796" s="2">
        <v>0.86492892740681004</v>
      </c>
      <c r="C796" s="2">
        <v>0.55532564209319801</v>
      </c>
      <c r="D796" s="2">
        <f t="shared" si="12"/>
        <v>1.5575166386097701</v>
      </c>
    </row>
    <row r="797" spans="1:4">
      <c r="A797" s="2" t="s">
        <v>677</v>
      </c>
      <c r="B797" s="2">
        <v>0.82748450988688105</v>
      </c>
      <c r="C797" s="2">
        <v>0.53128507777034994</v>
      </c>
      <c r="D797" s="2">
        <f t="shared" si="12"/>
        <v>1.5575150602000616</v>
      </c>
    </row>
    <row r="798" spans="1:4">
      <c r="A798" s="2" t="s">
        <v>889</v>
      </c>
      <c r="B798" s="2">
        <v>1.0636107079786601</v>
      </c>
      <c r="C798" s="2">
        <v>0.68292422468399905</v>
      </c>
      <c r="D798" s="2">
        <f t="shared" si="12"/>
        <v>1.5574359050900726</v>
      </c>
    </row>
    <row r="799" spans="1:4">
      <c r="A799" s="2" t="s">
        <v>347</v>
      </c>
      <c r="B799" s="2">
        <v>9.67583835496613</v>
      </c>
      <c r="C799" s="2">
        <v>6.2144686058266503</v>
      </c>
      <c r="D799" s="2">
        <f t="shared" si="12"/>
        <v>1.5569856360516681</v>
      </c>
    </row>
    <row r="800" spans="1:4">
      <c r="A800" s="2" t="s">
        <v>352</v>
      </c>
      <c r="B800" s="2">
        <v>0.53407519863452302</v>
      </c>
      <c r="C800" s="2">
        <v>0.34306751046660999</v>
      </c>
      <c r="D800" s="2">
        <f t="shared" si="12"/>
        <v>1.556764142160012</v>
      </c>
    </row>
    <row r="801" spans="1:4">
      <c r="A801" s="2" t="s">
        <v>549</v>
      </c>
      <c r="B801" s="2">
        <v>1.07865434215759</v>
      </c>
      <c r="C801" s="2">
        <v>0.69293063025472901</v>
      </c>
      <c r="D801" s="2">
        <f t="shared" si="12"/>
        <v>1.5566555944583726</v>
      </c>
    </row>
    <row r="802" spans="1:4">
      <c r="A802" s="2" t="s">
        <v>819</v>
      </c>
      <c r="B802" s="2">
        <v>1.1990266921269901</v>
      </c>
      <c r="C802" s="2">
        <v>0.77031234512075397</v>
      </c>
      <c r="D802" s="2">
        <f t="shared" si="12"/>
        <v>1.5565461201832758</v>
      </c>
    </row>
    <row r="803" spans="1:4">
      <c r="A803" s="2" t="s">
        <v>144</v>
      </c>
      <c r="B803" s="2">
        <v>0.59443413636699505</v>
      </c>
      <c r="C803" s="2">
        <v>0.38204038438746202</v>
      </c>
      <c r="D803" s="2">
        <f t="shared" si="12"/>
        <v>1.555945812692213</v>
      </c>
    </row>
    <row r="804" spans="1:4">
      <c r="A804" s="2" t="s">
        <v>550</v>
      </c>
      <c r="B804" s="2">
        <v>1.2424523219664401</v>
      </c>
      <c r="C804" s="2">
        <v>0.79945605024652</v>
      </c>
      <c r="D804" s="2">
        <f t="shared" si="12"/>
        <v>1.5541221078798739</v>
      </c>
    </row>
    <row r="805" spans="1:4">
      <c r="A805" s="2" t="s">
        <v>596</v>
      </c>
      <c r="B805" s="2">
        <v>0.67031750342200502</v>
      </c>
      <c r="C805" s="2">
        <v>0.43158342078787398</v>
      </c>
      <c r="D805" s="2">
        <f t="shared" si="12"/>
        <v>1.5531586041889927</v>
      </c>
    </row>
    <row r="806" spans="1:4">
      <c r="A806" s="2" t="s">
        <v>1041</v>
      </c>
      <c r="B806" s="2">
        <v>0.98956927396972605</v>
      </c>
      <c r="C806" s="2">
        <v>0.63715559133595601</v>
      </c>
      <c r="D806" s="2">
        <f t="shared" si="12"/>
        <v>1.5531045908187773</v>
      </c>
    </row>
    <row r="807" spans="1:4">
      <c r="A807" s="2" t="s">
        <v>284</v>
      </c>
      <c r="B807" s="2">
        <v>1.4452784814386599</v>
      </c>
      <c r="C807" s="2">
        <v>0.93113181268204004</v>
      </c>
      <c r="D807" s="2">
        <f t="shared" si="12"/>
        <v>1.5521738831752159</v>
      </c>
    </row>
    <row r="808" spans="1:4">
      <c r="A808" s="2" t="s">
        <v>823</v>
      </c>
      <c r="B808" s="2">
        <v>1.9711223386896899</v>
      </c>
      <c r="C808" s="2">
        <v>1.2700985313556901</v>
      </c>
      <c r="D808" s="2">
        <f t="shared" si="12"/>
        <v>1.5519444279537387</v>
      </c>
    </row>
    <row r="809" spans="1:4">
      <c r="A809" s="2" t="s">
        <v>575</v>
      </c>
      <c r="B809" s="2">
        <v>0.67051933794069096</v>
      </c>
      <c r="C809" s="2">
        <v>0.43228353229531402</v>
      </c>
      <c r="D809" s="2">
        <f t="shared" si="12"/>
        <v>1.5511100651473033</v>
      </c>
    </row>
    <row r="810" spans="1:4">
      <c r="A810" s="2" t="s">
        <v>727</v>
      </c>
      <c r="B810" s="2">
        <v>1.7050417511574201</v>
      </c>
      <c r="C810" s="2">
        <v>1.0996571266994399</v>
      </c>
      <c r="D810" s="2">
        <f t="shared" si="12"/>
        <v>1.550521257726041</v>
      </c>
    </row>
    <row r="811" spans="1:4">
      <c r="A811" s="2" t="s">
        <v>51</v>
      </c>
      <c r="B811" s="2">
        <v>0.50776324905470205</v>
      </c>
      <c r="C811" s="2">
        <v>0.32762606611940098</v>
      </c>
      <c r="D811" s="2">
        <f t="shared" si="12"/>
        <v>1.5498255528595559</v>
      </c>
    </row>
    <row r="812" spans="1:4">
      <c r="A812" s="2" t="s">
        <v>831</v>
      </c>
      <c r="B812" s="2">
        <v>2.3326546847840799</v>
      </c>
      <c r="C812" s="2">
        <v>1.50617326649695</v>
      </c>
      <c r="D812" s="2">
        <f t="shared" si="12"/>
        <v>1.5487293106784161</v>
      </c>
    </row>
    <row r="813" spans="1:4">
      <c r="A813" s="2" t="s">
        <v>1063</v>
      </c>
      <c r="B813" s="2">
        <v>91.428193729068596</v>
      </c>
      <c r="C813" s="2">
        <v>59.070808312651401</v>
      </c>
      <c r="D813" s="2">
        <f t="shared" si="12"/>
        <v>1.5477728566901479</v>
      </c>
    </row>
    <row r="814" spans="1:4">
      <c r="A814" s="2" t="s">
        <v>997</v>
      </c>
      <c r="B814" s="2">
        <v>0.52143878566095403</v>
      </c>
      <c r="C814" s="2">
        <v>0.336898209093767</v>
      </c>
      <c r="D814" s="2">
        <f t="shared" si="12"/>
        <v>1.5477636021384278</v>
      </c>
    </row>
    <row r="815" spans="1:4">
      <c r="A815" s="2" t="s">
        <v>231</v>
      </c>
      <c r="B815" s="2">
        <v>0.52563847739334701</v>
      </c>
      <c r="C815" s="2">
        <v>0.33995517886363102</v>
      </c>
      <c r="D815" s="2">
        <f t="shared" si="12"/>
        <v>1.5461993523687445</v>
      </c>
    </row>
    <row r="816" spans="1:4">
      <c r="A816" s="2" t="s">
        <v>121</v>
      </c>
      <c r="B816" s="2">
        <v>0.69886199036790397</v>
      </c>
      <c r="C816" s="2">
        <v>0.45243787887887099</v>
      </c>
      <c r="D816" s="2">
        <f t="shared" si="12"/>
        <v>1.544658444822669</v>
      </c>
    </row>
    <row r="817" spans="1:4">
      <c r="A817" s="2" t="s">
        <v>585</v>
      </c>
      <c r="B817" s="2">
        <v>0.535786473192711</v>
      </c>
      <c r="C817" s="2">
        <v>0.347204807726053</v>
      </c>
      <c r="D817" s="2">
        <f t="shared" si="12"/>
        <v>1.5431424371734226</v>
      </c>
    </row>
    <row r="818" spans="1:4">
      <c r="A818" s="2" t="s">
        <v>765</v>
      </c>
      <c r="B818" s="2">
        <v>1.87027087953667</v>
      </c>
      <c r="C818" s="2">
        <v>1.2133724640244401</v>
      </c>
      <c r="D818" s="2">
        <f t="shared" si="12"/>
        <v>1.5413823331159742</v>
      </c>
    </row>
    <row r="819" spans="1:4">
      <c r="A819" s="2" t="s">
        <v>561</v>
      </c>
      <c r="B819" s="2">
        <v>0.79413024048436898</v>
      </c>
      <c r="C819" s="2">
        <v>0.51522057700593005</v>
      </c>
      <c r="D819" s="2">
        <f t="shared" si="12"/>
        <v>1.5413403034080075</v>
      </c>
    </row>
    <row r="820" spans="1:4">
      <c r="A820" s="2" t="s">
        <v>538</v>
      </c>
      <c r="B820" s="2">
        <v>0.55269284558888998</v>
      </c>
      <c r="C820" s="2">
        <v>0.35874649243665702</v>
      </c>
      <c r="D820" s="2">
        <f t="shared" si="12"/>
        <v>1.5406222980325797</v>
      </c>
    </row>
    <row r="821" spans="1:4">
      <c r="A821" s="2" t="s">
        <v>528</v>
      </c>
      <c r="B821" s="2">
        <v>0.58902489602158903</v>
      </c>
      <c r="C821" s="2">
        <v>0.38242388580122</v>
      </c>
      <c r="D821" s="2">
        <f t="shared" si="12"/>
        <v>1.5402408633224289</v>
      </c>
    </row>
    <row r="822" spans="1:4">
      <c r="A822" s="2" t="s">
        <v>472</v>
      </c>
      <c r="B822" s="2">
        <v>0.749118110344554</v>
      </c>
      <c r="C822" s="2">
        <v>0.48645556969967901</v>
      </c>
      <c r="D822" s="2">
        <f t="shared" si="12"/>
        <v>1.5399517592265082</v>
      </c>
    </row>
    <row r="823" spans="1:4">
      <c r="A823" s="2" t="s">
        <v>804</v>
      </c>
      <c r="B823" s="2">
        <v>2.0164360393014098</v>
      </c>
      <c r="C823" s="2">
        <v>1.3097971849268599</v>
      </c>
      <c r="D823" s="2">
        <f t="shared" si="12"/>
        <v>1.5395024989414747</v>
      </c>
    </row>
    <row r="824" spans="1:4">
      <c r="A824" s="2" t="s">
        <v>1046</v>
      </c>
      <c r="B824" s="2">
        <v>0.71521078685992601</v>
      </c>
      <c r="C824" s="2">
        <v>0.46547791974059899</v>
      </c>
      <c r="D824" s="2">
        <f t="shared" si="12"/>
        <v>1.5365085142137309</v>
      </c>
    </row>
    <row r="825" spans="1:4">
      <c r="A825" s="2" t="s">
        <v>76</v>
      </c>
      <c r="B825" s="2">
        <v>1.5390065697936799</v>
      </c>
      <c r="C825" s="2">
        <v>1.00206226005414</v>
      </c>
      <c r="D825" s="2">
        <f t="shared" si="12"/>
        <v>1.5358392698179548</v>
      </c>
    </row>
    <row r="826" spans="1:4">
      <c r="A826" s="2" t="s">
        <v>431</v>
      </c>
      <c r="B826" s="2">
        <v>0.586101988372426</v>
      </c>
      <c r="C826" s="2">
        <v>0.38163308757210201</v>
      </c>
      <c r="D826" s="2">
        <f t="shared" si="12"/>
        <v>1.5357735150825822</v>
      </c>
    </row>
    <row r="827" spans="1:4">
      <c r="A827" s="2" t="s">
        <v>324</v>
      </c>
      <c r="B827" s="2">
        <v>0.62420059129573502</v>
      </c>
      <c r="C827" s="2">
        <v>0.40653954677588899</v>
      </c>
      <c r="D827" s="2">
        <f t="shared" si="12"/>
        <v>1.5353994371421753</v>
      </c>
    </row>
    <row r="828" spans="1:4">
      <c r="A828" s="2" t="s">
        <v>172</v>
      </c>
      <c r="B828" s="2">
        <v>1.1688307405229501</v>
      </c>
      <c r="C828" s="2">
        <v>0.76242856234198397</v>
      </c>
      <c r="D828" s="2">
        <f t="shared" si="12"/>
        <v>1.5330364026927368</v>
      </c>
    </row>
    <row r="829" spans="1:4">
      <c r="A829" s="2" t="s">
        <v>882</v>
      </c>
      <c r="B829" s="2">
        <v>0.58823941193334806</v>
      </c>
      <c r="C829" s="2">
        <v>0.38373637747881101</v>
      </c>
      <c r="D829" s="2">
        <f t="shared" si="12"/>
        <v>1.5329258482037691</v>
      </c>
    </row>
    <row r="830" spans="1:4">
      <c r="A830" s="2" t="s">
        <v>429</v>
      </c>
      <c r="B830" s="2">
        <v>0.60582170208978303</v>
      </c>
      <c r="C830" s="2">
        <v>0.39529909405786201</v>
      </c>
      <c r="D830" s="2">
        <f t="shared" si="12"/>
        <v>1.5325653693532262</v>
      </c>
    </row>
    <row r="831" spans="1:4">
      <c r="A831" s="2" t="s">
        <v>909</v>
      </c>
      <c r="B831" s="2">
        <v>0.61615803664116298</v>
      </c>
      <c r="C831" s="2">
        <v>0.40219138281299999</v>
      </c>
      <c r="D831" s="2">
        <f t="shared" si="12"/>
        <v>1.5320020840119475</v>
      </c>
    </row>
    <row r="832" spans="1:4">
      <c r="A832" s="2" t="s">
        <v>992</v>
      </c>
      <c r="B832" s="2">
        <v>0.82191223772787203</v>
      </c>
      <c r="C832" s="2">
        <v>0.53679342182763601</v>
      </c>
      <c r="D832" s="2">
        <f t="shared" si="12"/>
        <v>1.5311518440920602</v>
      </c>
    </row>
    <row r="833" spans="1:4">
      <c r="A833" s="2" t="s">
        <v>398</v>
      </c>
      <c r="B833" s="2">
        <v>2.1171178949868898</v>
      </c>
      <c r="C833" s="2">
        <v>1.3833944269701199</v>
      </c>
      <c r="D833" s="2">
        <f t="shared" si="12"/>
        <v>1.5303790832985751</v>
      </c>
    </row>
    <row r="834" spans="1:4">
      <c r="A834" s="2" t="s">
        <v>278</v>
      </c>
      <c r="B834" s="2">
        <v>0.83201272880224297</v>
      </c>
      <c r="C834" s="2">
        <v>0.54369096547434104</v>
      </c>
      <c r="D834" s="2">
        <f t="shared" ref="D834:D889" si="13">B834/C834</f>
        <v>1.5303044958202621</v>
      </c>
    </row>
    <row r="835" spans="1:4">
      <c r="A835" s="2" t="s">
        <v>974</v>
      </c>
      <c r="B835" s="2">
        <v>1.66790742767184</v>
      </c>
      <c r="C835" s="2">
        <v>1.09039706268211</v>
      </c>
      <c r="D835" s="2">
        <f t="shared" si="13"/>
        <v>1.5296330894079957</v>
      </c>
    </row>
    <row r="836" spans="1:4">
      <c r="A836" s="2" t="s">
        <v>822</v>
      </c>
      <c r="B836" s="2">
        <v>0.69158566073494798</v>
      </c>
      <c r="C836" s="2">
        <v>0.45229581386554901</v>
      </c>
      <c r="D836" s="2">
        <f t="shared" si="13"/>
        <v>1.5290560724502551</v>
      </c>
    </row>
    <row r="837" spans="1:4">
      <c r="A837" s="2" t="s">
        <v>1025</v>
      </c>
      <c r="B837" s="2">
        <v>0.52708850979190003</v>
      </c>
      <c r="C837" s="2">
        <v>0.34509670449377899</v>
      </c>
      <c r="D837" s="2">
        <f t="shared" si="13"/>
        <v>1.5273646572924655</v>
      </c>
    </row>
    <row r="838" spans="1:4">
      <c r="A838" s="2" t="s">
        <v>272</v>
      </c>
      <c r="B838" s="2">
        <v>0.68955348899667301</v>
      </c>
      <c r="C838" s="2">
        <v>0.451979925402344</v>
      </c>
      <c r="D838" s="2">
        <f t="shared" si="13"/>
        <v>1.5256285738417377</v>
      </c>
    </row>
    <row r="839" spans="1:4">
      <c r="A839" s="2" t="s">
        <v>980</v>
      </c>
      <c r="B839" s="2">
        <v>1.23076827076978</v>
      </c>
      <c r="C839" s="2">
        <v>0.80673467753290495</v>
      </c>
      <c r="D839" s="2">
        <f t="shared" si="13"/>
        <v>1.5256171639151828</v>
      </c>
    </row>
    <row r="840" spans="1:4">
      <c r="A840" s="2" t="s">
        <v>686</v>
      </c>
      <c r="B840" s="2">
        <v>0.92139336952640505</v>
      </c>
      <c r="C840" s="2">
        <v>0.60399806427091096</v>
      </c>
      <c r="D840" s="2">
        <f t="shared" si="13"/>
        <v>1.5254906001041966</v>
      </c>
    </row>
    <row r="841" spans="1:4">
      <c r="A841" s="2" t="s">
        <v>471</v>
      </c>
      <c r="B841" s="2">
        <v>0.75524032804626895</v>
      </c>
      <c r="C841" s="2">
        <v>0.49519988618949301</v>
      </c>
      <c r="D841" s="2">
        <f t="shared" si="13"/>
        <v>1.5251221761332734</v>
      </c>
    </row>
    <row r="842" spans="1:4">
      <c r="A842" s="2" t="s">
        <v>891</v>
      </c>
      <c r="B842" s="2">
        <v>0.50655957360722703</v>
      </c>
      <c r="C842" s="2">
        <v>0.33214597626097397</v>
      </c>
      <c r="D842" s="2">
        <f t="shared" si="13"/>
        <v>1.5251112758000496</v>
      </c>
    </row>
    <row r="843" spans="1:4">
      <c r="A843" s="2" t="s">
        <v>18</v>
      </c>
      <c r="B843" s="2">
        <v>1.4459200430155801</v>
      </c>
      <c r="C843" s="2">
        <v>0.94814030780495895</v>
      </c>
      <c r="D843" s="2">
        <f t="shared" si="13"/>
        <v>1.5250064058167001</v>
      </c>
    </row>
    <row r="844" spans="1:4">
      <c r="A844" s="2" t="s">
        <v>140</v>
      </c>
      <c r="B844" s="2">
        <v>0.72533360464723096</v>
      </c>
      <c r="C844" s="2">
        <v>0.47595923981539101</v>
      </c>
      <c r="D844" s="2">
        <f t="shared" si="13"/>
        <v>1.5239405898046314</v>
      </c>
    </row>
    <row r="845" spans="1:4">
      <c r="A845" s="2" t="s">
        <v>308</v>
      </c>
      <c r="B845" s="2">
        <v>0.51240179408684805</v>
      </c>
      <c r="C845" s="2">
        <v>0.33646647397419199</v>
      </c>
      <c r="D845" s="2">
        <f t="shared" si="13"/>
        <v>1.5228910863973653</v>
      </c>
    </row>
    <row r="846" spans="1:4">
      <c r="A846" s="2" t="s">
        <v>249</v>
      </c>
      <c r="B846" s="2">
        <v>0.58316903092671601</v>
      </c>
      <c r="C846" s="2">
        <v>0.38305996499788397</v>
      </c>
      <c r="D846" s="2">
        <f t="shared" si="13"/>
        <v>1.5223961891447921</v>
      </c>
    </row>
    <row r="847" spans="1:4">
      <c r="A847" s="2" t="s">
        <v>54</v>
      </c>
      <c r="B847" s="2">
        <v>1.40694813736574</v>
      </c>
      <c r="C847" s="2">
        <v>0.92498063492753202</v>
      </c>
      <c r="D847" s="2">
        <f t="shared" si="13"/>
        <v>1.5210568570183827</v>
      </c>
    </row>
    <row r="848" spans="1:4">
      <c r="A848" s="2" t="s">
        <v>223</v>
      </c>
      <c r="B848" s="2">
        <v>0.507232576503859</v>
      </c>
      <c r="C848" s="2">
        <v>0.33358567246113102</v>
      </c>
      <c r="D848" s="2">
        <f t="shared" si="13"/>
        <v>1.5205466492658226</v>
      </c>
    </row>
    <row r="849" spans="1:4">
      <c r="A849" s="2" t="s">
        <v>270</v>
      </c>
      <c r="B849" s="2">
        <v>0.70856179381609796</v>
      </c>
      <c r="C849" s="2">
        <v>0.46625657701963402</v>
      </c>
      <c r="D849" s="2">
        <f t="shared" si="13"/>
        <v>1.5196821422773421</v>
      </c>
    </row>
    <row r="850" spans="1:4">
      <c r="A850" s="2" t="s">
        <v>182</v>
      </c>
      <c r="B850" s="2">
        <v>2.7010596683325101</v>
      </c>
      <c r="C850" s="2">
        <v>1.77819049287459</v>
      </c>
      <c r="D850" s="2">
        <f t="shared" si="13"/>
        <v>1.5189934257077411</v>
      </c>
    </row>
    <row r="851" spans="1:4">
      <c r="A851" s="2" t="s">
        <v>467</v>
      </c>
      <c r="B851" s="2">
        <v>1.1355476031318901</v>
      </c>
      <c r="C851" s="2">
        <v>0.74761225884236604</v>
      </c>
      <c r="D851" s="2">
        <f t="shared" si="13"/>
        <v>1.5188991214379219</v>
      </c>
    </row>
    <row r="852" spans="1:4">
      <c r="A852" s="2" t="s">
        <v>159</v>
      </c>
      <c r="B852" s="2">
        <v>1.3166401419678999</v>
      </c>
      <c r="C852" s="2">
        <v>0.86688570174924795</v>
      </c>
      <c r="D852" s="2">
        <f t="shared" si="13"/>
        <v>1.5188163091294662</v>
      </c>
    </row>
    <row r="853" spans="1:4">
      <c r="A853" s="2" t="s">
        <v>699</v>
      </c>
      <c r="B853" s="2">
        <v>0.67303225240178999</v>
      </c>
      <c r="C853" s="2">
        <v>0.44314687957908</v>
      </c>
      <c r="D853" s="2">
        <f t="shared" si="13"/>
        <v>1.5187566096393705</v>
      </c>
    </row>
    <row r="854" spans="1:4">
      <c r="A854" s="2" t="s">
        <v>1013</v>
      </c>
      <c r="B854" s="2">
        <v>1.3838985769783501</v>
      </c>
      <c r="C854" s="2">
        <v>0.91128669340488</v>
      </c>
      <c r="D854" s="2">
        <f t="shared" si="13"/>
        <v>1.5186204155002305</v>
      </c>
    </row>
    <row r="855" spans="1:4">
      <c r="A855" s="2" t="s">
        <v>335</v>
      </c>
      <c r="B855" s="2">
        <v>0.53867259609761997</v>
      </c>
      <c r="C855" s="2">
        <v>0.35484316699287799</v>
      </c>
      <c r="D855" s="2">
        <f t="shared" si="13"/>
        <v>1.5180582471479058</v>
      </c>
    </row>
    <row r="856" spans="1:4">
      <c r="A856" s="2" t="s">
        <v>988</v>
      </c>
      <c r="B856" s="2">
        <v>0.70797989610052503</v>
      </c>
      <c r="C856" s="2">
        <v>0.466377636700752</v>
      </c>
      <c r="D856" s="2">
        <f t="shared" si="13"/>
        <v>1.518039975306096</v>
      </c>
    </row>
    <row r="857" spans="1:4">
      <c r="A857" s="2" t="s">
        <v>555</v>
      </c>
      <c r="B857" s="2">
        <v>22.9444576063885</v>
      </c>
      <c r="C857" s="2">
        <v>15.122062405931599</v>
      </c>
      <c r="D857" s="2">
        <f t="shared" si="13"/>
        <v>1.5172836211407632</v>
      </c>
    </row>
    <row r="858" spans="1:4">
      <c r="A858" s="2" t="s">
        <v>662</v>
      </c>
      <c r="B858" s="2">
        <v>0.96539771017929799</v>
      </c>
      <c r="C858" s="2">
        <v>0.63634815665703004</v>
      </c>
      <c r="D858" s="2">
        <f t="shared" si="13"/>
        <v>1.5170904481768059</v>
      </c>
    </row>
    <row r="859" spans="1:4">
      <c r="A859" s="2" t="s">
        <v>1064</v>
      </c>
      <c r="B859" s="2">
        <v>64.188635553752903</v>
      </c>
      <c r="C859" s="2">
        <v>42.328247912413303</v>
      </c>
      <c r="D859" s="2">
        <f t="shared" si="13"/>
        <v>1.5164491496688848</v>
      </c>
    </row>
    <row r="860" spans="1:4">
      <c r="A860" s="2" t="s">
        <v>361</v>
      </c>
      <c r="B860" s="2">
        <v>0.61380941015300905</v>
      </c>
      <c r="C860" s="2">
        <v>0.404861295602295</v>
      </c>
      <c r="D860" s="2">
        <f t="shared" si="13"/>
        <v>1.5160980237438375</v>
      </c>
    </row>
    <row r="861" spans="1:4">
      <c r="A861" s="2" t="s">
        <v>658</v>
      </c>
      <c r="B861" s="2">
        <v>1.62994185185388</v>
      </c>
      <c r="C861" s="2">
        <v>1.0752422111048401</v>
      </c>
      <c r="D861" s="2">
        <f t="shared" si="13"/>
        <v>1.5158834307472651</v>
      </c>
    </row>
    <row r="862" spans="1:4">
      <c r="A862" s="2" t="s">
        <v>211</v>
      </c>
      <c r="B862" s="2">
        <v>0.59439841756177902</v>
      </c>
      <c r="C862" s="2">
        <v>0.392124455449191</v>
      </c>
      <c r="D862" s="2">
        <f t="shared" si="13"/>
        <v>1.5158412317866703</v>
      </c>
    </row>
    <row r="863" spans="1:4">
      <c r="A863" s="2" t="s">
        <v>486</v>
      </c>
      <c r="B863" s="2">
        <v>0.71773312012885204</v>
      </c>
      <c r="C863" s="2">
        <v>0.47368140937432801</v>
      </c>
      <c r="D863" s="2">
        <f t="shared" si="13"/>
        <v>1.5152233250548821</v>
      </c>
    </row>
    <row r="864" spans="1:4">
      <c r="A864" s="2" t="s">
        <v>446</v>
      </c>
      <c r="B864" s="2">
        <v>0.52509505779187304</v>
      </c>
      <c r="C864" s="2">
        <v>0.346824915847326</v>
      </c>
      <c r="D864" s="2">
        <f t="shared" si="13"/>
        <v>1.5140061564176157</v>
      </c>
    </row>
    <row r="865" spans="1:4">
      <c r="A865" s="2" t="s">
        <v>908</v>
      </c>
      <c r="B865" s="2">
        <v>1.3711826231056701</v>
      </c>
      <c r="C865" s="2">
        <v>0.90567816783355704</v>
      </c>
      <c r="D865" s="2">
        <f t="shared" si="13"/>
        <v>1.5139844061667413</v>
      </c>
    </row>
    <row r="866" spans="1:4">
      <c r="A866" s="2" t="s">
        <v>934</v>
      </c>
      <c r="B866" s="2">
        <v>0.558322564113784</v>
      </c>
      <c r="C866" s="2">
        <v>0.36915621610113902</v>
      </c>
      <c r="D866" s="2">
        <f t="shared" si="13"/>
        <v>1.5124289928273034</v>
      </c>
    </row>
    <row r="867" spans="1:4">
      <c r="A867" s="2" t="s">
        <v>417</v>
      </c>
      <c r="B867" s="2">
        <v>0.55671048705752602</v>
      </c>
      <c r="C867" s="2">
        <v>0.36813596625134298</v>
      </c>
      <c r="D867" s="2">
        <f t="shared" si="13"/>
        <v>1.5122415033945222</v>
      </c>
    </row>
    <row r="868" spans="1:4">
      <c r="A868" s="2" t="s">
        <v>360</v>
      </c>
      <c r="B868" s="2">
        <v>1.2829869716104001</v>
      </c>
      <c r="C868" s="2">
        <v>0.84843272381983503</v>
      </c>
      <c r="D868" s="2">
        <f t="shared" si="13"/>
        <v>1.5121846854681702</v>
      </c>
    </row>
    <row r="869" spans="1:4">
      <c r="A869" s="2" t="s">
        <v>748</v>
      </c>
      <c r="B869" s="2">
        <v>0.67144628557350905</v>
      </c>
      <c r="C869" s="2">
        <v>0.444059059148248</v>
      </c>
      <c r="D869" s="2">
        <f t="shared" si="13"/>
        <v>1.5120652799233816</v>
      </c>
    </row>
    <row r="870" spans="1:4">
      <c r="A870" s="2" t="s">
        <v>277</v>
      </c>
      <c r="B870" s="2">
        <v>3.4720303086142801</v>
      </c>
      <c r="C870" s="2">
        <v>2.29714388323996</v>
      </c>
      <c r="D870" s="2">
        <f t="shared" si="13"/>
        <v>1.5114553049751613</v>
      </c>
    </row>
    <row r="871" spans="1:4">
      <c r="A871" s="2" t="s">
        <v>667</v>
      </c>
      <c r="B871" s="2">
        <v>1.03396058583121</v>
      </c>
      <c r="C871" s="2">
        <v>0.68421121919430405</v>
      </c>
      <c r="D871" s="2">
        <f t="shared" si="13"/>
        <v>1.5111716335910932</v>
      </c>
    </row>
    <row r="872" spans="1:4">
      <c r="A872" s="2" t="s">
        <v>930</v>
      </c>
      <c r="B872" s="2">
        <v>0.67009176314673402</v>
      </c>
      <c r="C872" s="2">
        <v>0.44348424162024502</v>
      </c>
      <c r="D872" s="2">
        <f t="shared" si="13"/>
        <v>1.5109708536623332</v>
      </c>
    </row>
    <row r="873" spans="1:4">
      <c r="A873" s="2" t="s">
        <v>626</v>
      </c>
      <c r="B873" s="2">
        <v>1.7815388758839199</v>
      </c>
      <c r="C873" s="2">
        <v>1.17944381204377</v>
      </c>
      <c r="D873" s="2">
        <f t="shared" si="13"/>
        <v>1.510490671697895</v>
      </c>
    </row>
    <row r="874" spans="1:4">
      <c r="A874" s="2" t="s">
        <v>849</v>
      </c>
      <c r="B874" s="2">
        <v>0.65092266158200096</v>
      </c>
      <c r="C874" s="2">
        <v>0.43116239274753698</v>
      </c>
      <c r="D874" s="2">
        <f t="shared" si="13"/>
        <v>1.509692571826742</v>
      </c>
    </row>
    <row r="875" spans="1:4">
      <c r="A875" s="2" t="s">
        <v>186</v>
      </c>
      <c r="B875" s="2">
        <v>0.53391950474761796</v>
      </c>
      <c r="C875" s="2">
        <v>0.35370956729202102</v>
      </c>
      <c r="D875" s="2">
        <f t="shared" si="13"/>
        <v>1.5094856179188856</v>
      </c>
    </row>
    <row r="876" spans="1:4">
      <c r="A876" s="2" t="s">
        <v>741</v>
      </c>
      <c r="B876" s="2">
        <v>0.89261792458035905</v>
      </c>
      <c r="C876" s="2">
        <v>0.59135927568811097</v>
      </c>
      <c r="D876" s="2">
        <f t="shared" si="13"/>
        <v>1.5094342158439991</v>
      </c>
    </row>
    <row r="877" spans="1:4">
      <c r="A877" s="2" t="s">
        <v>694</v>
      </c>
      <c r="B877" s="2">
        <v>0.63271711686646803</v>
      </c>
      <c r="C877" s="2">
        <v>0.419218590105079</v>
      </c>
      <c r="D877" s="2">
        <f t="shared" si="13"/>
        <v>1.5092773359785276</v>
      </c>
    </row>
    <row r="878" spans="1:4">
      <c r="A878" s="2" t="s">
        <v>560</v>
      </c>
      <c r="B878" s="2">
        <v>0.627983695308579</v>
      </c>
      <c r="C878" s="2">
        <v>0.41624526886216001</v>
      </c>
      <c r="D878" s="2">
        <f t="shared" si="13"/>
        <v>1.5086866861579544</v>
      </c>
    </row>
    <row r="879" spans="1:4">
      <c r="A879" s="2" t="s">
        <v>998</v>
      </c>
      <c r="B879" s="2">
        <v>0.57457104974956297</v>
      </c>
      <c r="C879" s="2">
        <v>0.38095008641528499</v>
      </c>
      <c r="D879" s="2">
        <f t="shared" si="13"/>
        <v>1.5082580900722149</v>
      </c>
    </row>
    <row r="880" spans="1:4">
      <c r="A880" s="2" t="s">
        <v>384</v>
      </c>
      <c r="B880" s="2">
        <v>0.54460047934422096</v>
      </c>
      <c r="C880" s="2">
        <v>0.36121089030157899</v>
      </c>
      <c r="D880" s="2">
        <f t="shared" si="13"/>
        <v>1.5077078071747172</v>
      </c>
    </row>
    <row r="881" spans="1:4">
      <c r="A881" s="2" t="s">
        <v>313</v>
      </c>
      <c r="B881" s="2">
        <v>1.1216155808650401</v>
      </c>
      <c r="C881" s="2">
        <v>0.74399671523557698</v>
      </c>
      <c r="D881" s="2">
        <f t="shared" si="13"/>
        <v>1.5075544796053233</v>
      </c>
    </row>
    <row r="882" spans="1:4">
      <c r="A882" s="2" t="s">
        <v>72</v>
      </c>
      <c r="B882" s="2">
        <v>0.69056339180834103</v>
      </c>
      <c r="C882" s="2">
        <v>0.45863066981394102</v>
      </c>
      <c r="D882" s="2">
        <f t="shared" si="13"/>
        <v>1.5057069604361422</v>
      </c>
    </row>
    <row r="883" spans="1:4">
      <c r="A883" s="2" t="s">
        <v>510</v>
      </c>
      <c r="B883" s="2">
        <v>0.52652029545870105</v>
      </c>
      <c r="C883" s="2">
        <v>0.34971226143182699</v>
      </c>
      <c r="D883" s="2">
        <f t="shared" si="13"/>
        <v>1.5055814551739446</v>
      </c>
    </row>
    <row r="884" spans="1:4">
      <c r="A884" s="2" t="s">
        <v>897</v>
      </c>
      <c r="B884" s="2">
        <v>0.84819420505620502</v>
      </c>
      <c r="C884" s="2">
        <v>0.56361233840936598</v>
      </c>
      <c r="D884" s="2">
        <f t="shared" si="13"/>
        <v>1.5049248344171984</v>
      </c>
    </row>
    <row r="885" spans="1:4">
      <c r="A885" s="2" t="s">
        <v>70</v>
      </c>
      <c r="B885" s="2">
        <v>0.51096477144993102</v>
      </c>
      <c r="C885" s="2">
        <v>0.33970550442200298</v>
      </c>
      <c r="D885" s="2">
        <f t="shared" si="13"/>
        <v>1.5041403945435612</v>
      </c>
    </row>
    <row r="886" spans="1:4">
      <c r="A886" s="2" t="s">
        <v>605</v>
      </c>
      <c r="B886" s="2">
        <v>0.80642692899435997</v>
      </c>
      <c r="C886" s="2">
        <v>0.53628592271897402</v>
      </c>
      <c r="D886" s="2">
        <f t="shared" si="13"/>
        <v>1.5037257083045716</v>
      </c>
    </row>
    <row r="887" spans="1:4">
      <c r="A887" s="2" t="s">
        <v>540</v>
      </c>
      <c r="B887" s="2">
        <v>1.25112947020994</v>
      </c>
      <c r="C887" s="2">
        <v>0.83237003633343898</v>
      </c>
      <c r="D887" s="2">
        <f t="shared" si="13"/>
        <v>1.5030928740793239</v>
      </c>
    </row>
    <row r="888" spans="1:4">
      <c r="A888" s="2" t="s">
        <v>825</v>
      </c>
      <c r="B888" s="2">
        <v>3.93680655009336</v>
      </c>
      <c r="C888" s="2">
        <v>2.6214539274074</v>
      </c>
      <c r="D888" s="2">
        <f t="shared" si="13"/>
        <v>1.50176453949234</v>
      </c>
    </row>
    <row r="889" spans="1:4">
      <c r="A889" s="2" t="s">
        <v>701</v>
      </c>
      <c r="B889" s="2">
        <v>0.657283060313124</v>
      </c>
      <c r="C889" s="2">
        <v>0.43767387357846099</v>
      </c>
      <c r="D889" s="2">
        <f t="shared" si="13"/>
        <v>1.5017644414986862</v>
      </c>
    </row>
    <row r="890" spans="1:4">
      <c r="A890" s="2" t="s">
        <v>713</v>
      </c>
      <c r="B890" s="2">
        <v>6.1188461430291001</v>
      </c>
      <c r="C890" s="2">
        <v>9.2215570602194994</v>
      </c>
      <c r="D890" s="2">
        <f t="shared" ref="D890:D939" si="14">B890/C890</f>
        <v>0.66353719909460218</v>
      </c>
    </row>
    <row r="891" spans="1:4">
      <c r="A891" s="2" t="s">
        <v>907</v>
      </c>
      <c r="B891" s="2">
        <v>1.09646919605073</v>
      </c>
      <c r="C891" s="2">
        <v>1.65542294678733</v>
      </c>
      <c r="D891" s="2">
        <f t="shared" si="14"/>
        <v>0.66234988356216851</v>
      </c>
    </row>
    <row r="892" spans="1:4">
      <c r="A892" s="2" t="s">
        <v>473</v>
      </c>
      <c r="B892" s="2">
        <v>13.5183033534637</v>
      </c>
      <c r="C892" s="2">
        <v>20.411524229228601</v>
      </c>
      <c r="D892" s="2">
        <f t="shared" si="14"/>
        <v>0.66228779397601067</v>
      </c>
    </row>
    <row r="893" spans="1:4">
      <c r="A893" s="2" t="s">
        <v>923</v>
      </c>
      <c r="B893" s="2">
        <v>1.35395246092836</v>
      </c>
      <c r="C893" s="2">
        <v>2.04897692745166</v>
      </c>
      <c r="D893" s="2">
        <f t="shared" si="14"/>
        <v>0.66079439099018489</v>
      </c>
    </row>
    <row r="894" spans="1:4">
      <c r="A894" s="2" t="s">
        <v>961</v>
      </c>
      <c r="B894" s="2">
        <v>4.0628721028521104</v>
      </c>
      <c r="C894" s="2">
        <v>6.1527093114248697</v>
      </c>
      <c r="D894" s="2">
        <f t="shared" si="14"/>
        <v>0.66033870563457742</v>
      </c>
    </row>
    <row r="895" spans="1:4">
      <c r="A895" s="2" t="s">
        <v>973</v>
      </c>
      <c r="B895" s="2">
        <v>3.1440233898627001</v>
      </c>
      <c r="C895" s="2">
        <v>4.7731481134492499</v>
      </c>
      <c r="D895" s="2">
        <f t="shared" si="14"/>
        <v>0.65868967715538052</v>
      </c>
    </row>
    <row r="896" spans="1:4">
      <c r="A896" s="2" t="s">
        <v>969</v>
      </c>
      <c r="B896" s="2">
        <v>2.5097752914815898</v>
      </c>
      <c r="C896" s="2">
        <v>3.8152557378550802</v>
      </c>
      <c r="D896" s="2">
        <f t="shared" si="14"/>
        <v>0.65782622815543534</v>
      </c>
    </row>
    <row r="897" spans="1:4">
      <c r="A897" s="2" t="s">
        <v>990</v>
      </c>
      <c r="B897" s="2">
        <v>2.17268858196487</v>
      </c>
      <c r="C897" s="2">
        <v>3.30936104307504</v>
      </c>
      <c r="D897" s="2">
        <f t="shared" si="14"/>
        <v>0.65652811938162536</v>
      </c>
    </row>
    <row r="898" spans="1:4">
      <c r="A898" s="2" t="s">
        <v>80</v>
      </c>
      <c r="B898" s="2">
        <v>15.329993008202401</v>
      </c>
      <c r="C898" s="2">
        <v>23.366886788513799</v>
      </c>
      <c r="D898" s="2">
        <f t="shared" si="14"/>
        <v>0.65605628798347215</v>
      </c>
    </row>
    <row r="899" spans="1:4">
      <c r="A899" s="2" t="s">
        <v>479</v>
      </c>
      <c r="B899" s="2">
        <v>0.58056891107689901</v>
      </c>
      <c r="C899" s="2">
        <v>0.88728946032607203</v>
      </c>
      <c r="D899" s="2">
        <f t="shared" si="14"/>
        <v>0.65431737559865122</v>
      </c>
    </row>
    <row r="900" spans="1:4">
      <c r="A900" s="2" t="s">
        <v>201</v>
      </c>
      <c r="B900" s="2">
        <v>2.19859020041936</v>
      </c>
      <c r="C900" s="2">
        <v>3.3616387601773998</v>
      </c>
      <c r="D900" s="2">
        <f t="shared" si="14"/>
        <v>0.65402333720811112</v>
      </c>
    </row>
    <row r="901" spans="1:4">
      <c r="A901" s="2" t="s">
        <v>208</v>
      </c>
      <c r="B901" s="2">
        <v>0.95673810069083998</v>
      </c>
      <c r="C901" s="2">
        <v>1.46340271989218</v>
      </c>
      <c r="D901" s="2">
        <f t="shared" si="14"/>
        <v>0.65377635813149926</v>
      </c>
    </row>
    <row r="902" spans="1:4">
      <c r="A902" s="2" t="s">
        <v>729</v>
      </c>
      <c r="B902" s="2">
        <v>19.6328678797551</v>
      </c>
      <c r="C902" s="2">
        <v>30.085928750164999</v>
      </c>
      <c r="D902" s="2">
        <f t="shared" si="14"/>
        <v>0.65255980770237743</v>
      </c>
    </row>
    <row r="903" spans="1:4">
      <c r="A903" s="2" t="s">
        <v>828</v>
      </c>
      <c r="B903" s="2">
        <v>6.77140243130588</v>
      </c>
      <c r="C903" s="2">
        <v>10.3837036954003</v>
      </c>
      <c r="D903" s="2">
        <f t="shared" si="14"/>
        <v>0.65211822582200885</v>
      </c>
    </row>
    <row r="904" spans="1:4">
      <c r="A904" s="2" t="s">
        <v>673</v>
      </c>
      <c r="B904" s="2">
        <v>0.76811554534599702</v>
      </c>
      <c r="C904" s="2">
        <v>1.17888746130191</v>
      </c>
      <c r="D904" s="2">
        <f t="shared" si="14"/>
        <v>0.65155968704402445</v>
      </c>
    </row>
    <row r="905" spans="1:4">
      <c r="A905" s="2" t="s">
        <v>661</v>
      </c>
      <c r="B905" s="2">
        <v>0.60635949035832104</v>
      </c>
      <c r="C905" s="2">
        <v>0.93125715897768901</v>
      </c>
      <c r="D905" s="2">
        <f t="shared" si="14"/>
        <v>0.65111927947374648</v>
      </c>
    </row>
    <row r="906" spans="1:4">
      <c r="A906" s="2" t="s">
        <v>412</v>
      </c>
      <c r="B906" s="2">
        <v>19.219674046600002</v>
      </c>
      <c r="C906" s="2">
        <v>29.533611034191001</v>
      </c>
      <c r="D906" s="2">
        <f t="shared" si="14"/>
        <v>0.6507729117292641</v>
      </c>
    </row>
    <row r="907" spans="1:4">
      <c r="A907" s="2" t="s">
        <v>1042</v>
      </c>
      <c r="B907" s="2">
        <v>26.796572828704502</v>
      </c>
      <c r="C907" s="2">
        <v>41.192647753819202</v>
      </c>
      <c r="D907" s="2">
        <f t="shared" si="14"/>
        <v>0.65051833979815099</v>
      </c>
    </row>
    <row r="908" spans="1:4">
      <c r="A908" s="2" t="s">
        <v>303</v>
      </c>
      <c r="B908" s="2">
        <v>1.9080705898360699</v>
      </c>
      <c r="C908" s="2">
        <v>2.9357672648495998</v>
      </c>
      <c r="D908" s="2">
        <f t="shared" si="14"/>
        <v>0.64993932342038729</v>
      </c>
    </row>
    <row r="909" spans="1:4">
      <c r="A909" s="2" t="s">
        <v>49</v>
      </c>
      <c r="B909" s="2">
        <v>1.16395381124257</v>
      </c>
      <c r="C909" s="2">
        <v>1.79291070111007</v>
      </c>
      <c r="D909" s="2">
        <f t="shared" si="14"/>
        <v>0.64919787166305321</v>
      </c>
    </row>
    <row r="910" spans="1:4">
      <c r="A910" s="2" t="s">
        <v>743</v>
      </c>
      <c r="B910" s="2">
        <v>17.613008494852199</v>
      </c>
      <c r="C910" s="2">
        <v>27.1985192176632</v>
      </c>
      <c r="D910" s="2">
        <f t="shared" si="14"/>
        <v>0.64757233119566304</v>
      </c>
    </row>
    <row r="911" spans="1:4">
      <c r="A911" s="2" t="s">
        <v>1027</v>
      </c>
      <c r="B911" s="2">
        <v>3.1107625318104501</v>
      </c>
      <c r="C911" s="2">
        <v>4.8103781598361701</v>
      </c>
      <c r="D911" s="2">
        <f t="shared" si="14"/>
        <v>0.6466773356372455</v>
      </c>
    </row>
    <row r="912" spans="1:4">
      <c r="A912" s="2" t="s">
        <v>525</v>
      </c>
      <c r="B912" s="2">
        <v>15.4251975445742</v>
      </c>
      <c r="C912" s="2">
        <v>23.8547030781993</v>
      </c>
      <c r="D912" s="2">
        <f t="shared" si="14"/>
        <v>0.64663129505356176</v>
      </c>
    </row>
    <row r="913" spans="1:4">
      <c r="A913" s="2" t="s">
        <v>950</v>
      </c>
      <c r="B913" s="2">
        <v>1.4310454445865199</v>
      </c>
      <c r="C913" s="2">
        <v>2.2173916861685399</v>
      </c>
      <c r="D913" s="2">
        <f t="shared" si="14"/>
        <v>0.64537332466472896</v>
      </c>
    </row>
    <row r="914" spans="1:4">
      <c r="A914" s="2" t="s">
        <v>103</v>
      </c>
      <c r="B914" s="2">
        <v>0.679683998782177</v>
      </c>
      <c r="C914" s="2">
        <v>1.0532338594991999</v>
      </c>
      <c r="D914" s="2">
        <f t="shared" si="14"/>
        <v>0.64533056229825214</v>
      </c>
    </row>
    <row r="915" spans="1:4">
      <c r="A915" s="2" t="s">
        <v>975</v>
      </c>
      <c r="B915" s="2">
        <v>0.61074909195099103</v>
      </c>
      <c r="C915" s="2">
        <v>0.94651627546350303</v>
      </c>
      <c r="D915" s="2">
        <f t="shared" si="14"/>
        <v>0.64526000004797701</v>
      </c>
    </row>
    <row r="916" spans="1:4">
      <c r="A916" s="2" t="s">
        <v>921</v>
      </c>
      <c r="B916" s="2">
        <v>5.1074339113273597</v>
      </c>
      <c r="C916" s="2">
        <v>7.9154358178563502</v>
      </c>
      <c r="D916" s="2">
        <f t="shared" si="14"/>
        <v>0.6452498673295477</v>
      </c>
    </row>
    <row r="917" spans="1:4">
      <c r="A917" s="2" t="s">
        <v>125</v>
      </c>
      <c r="B917" s="2">
        <v>25.780089486600701</v>
      </c>
      <c r="C917" s="2">
        <v>40.001752426347103</v>
      </c>
      <c r="D917" s="2">
        <f t="shared" si="14"/>
        <v>0.64447400233447472</v>
      </c>
    </row>
    <row r="918" spans="1:4">
      <c r="A918" s="2" t="s">
        <v>181</v>
      </c>
      <c r="B918" s="2">
        <v>15.8607997701508</v>
      </c>
      <c r="C918" s="2">
        <v>24.652676945515601</v>
      </c>
      <c r="D918" s="2">
        <f t="shared" si="14"/>
        <v>0.64337028409549368</v>
      </c>
    </row>
    <row r="919" spans="1:4">
      <c r="A919" s="2" t="s">
        <v>705</v>
      </c>
      <c r="B919" s="2">
        <v>0.726007790837221</v>
      </c>
      <c r="C919" s="2">
        <v>1.1307129704940899</v>
      </c>
      <c r="D919" s="2">
        <f t="shared" si="14"/>
        <v>0.64207965220384433</v>
      </c>
    </row>
    <row r="920" spans="1:4">
      <c r="A920" s="2" t="s">
        <v>832</v>
      </c>
      <c r="B920" s="2">
        <v>16.729872429767202</v>
      </c>
      <c r="C920" s="2">
        <v>26.107592226354601</v>
      </c>
      <c r="D920" s="2">
        <f t="shared" si="14"/>
        <v>0.64080487716822254</v>
      </c>
    </row>
    <row r="921" spans="1:4">
      <c r="A921" s="2" t="s">
        <v>469</v>
      </c>
      <c r="B921" s="2">
        <v>0.61216978879924799</v>
      </c>
      <c r="C921" s="2">
        <v>0.95885802663385999</v>
      </c>
      <c r="D921" s="2">
        <f t="shared" si="14"/>
        <v>0.63843631882429352</v>
      </c>
    </row>
    <row r="922" spans="1:4">
      <c r="A922" s="2" t="s">
        <v>258</v>
      </c>
      <c r="B922" s="2">
        <v>0.90482248129007303</v>
      </c>
      <c r="C922" s="2">
        <v>1.4205279354970199</v>
      </c>
      <c r="D922" s="2">
        <f t="shared" si="14"/>
        <v>0.63696211716772055</v>
      </c>
    </row>
    <row r="923" spans="1:4">
      <c r="A923" s="2" t="s">
        <v>556</v>
      </c>
      <c r="B923" s="2">
        <v>48.522693435047799</v>
      </c>
      <c r="C923" s="2">
        <v>76.222156710495597</v>
      </c>
      <c r="D923" s="2">
        <f t="shared" si="14"/>
        <v>0.63659565051858924</v>
      </c>
    </row>
    <row r="924" spans="1:4">
      <c r="A924" s="2" t="s">
        <v>289</v>
      </c>
      <c r="B924" s="2">
        <v>6.1406741687379904</v>
      </c>
      <c r="C924" s="2">
        <v>9.6710928712367803</v>
      </c>
      <c r="D924" s="2">
        <f t="shared" si="14"/>
        <v>0.63495142177790864</v>
      </c>
    </row>
    <row r="925" spans="1:4">
      <c r="A925" s="2" t="s">
        <v>219</v>
      </c>
      <c r="B925" s="2">
        <v>1.0636541869624601</v>
      </c>
      <c r="C925" s="2">
        <v>1.67980327409353</v>
      </c>
      <c r="D925" s="2">
        <f t="shared" si="14"/>
        <v>0.63320163936246543</v>
      </c>
    </row>
    <row r="926" spans="1:4">
      <c r="A926" s="2" t="s">
        <v>314</v>
      </c>
      <c r="B926" s="2">
        <v>1.73160491607894</v>
      </c>
      <c r="C926" s="2">
        <v>2.7384662456725701</v>
      </c>
      <c r="D926" s="2">
        <f t="shared" si="14"/>
        <v>0.6323265509718401</v>
      </c>
    </row>
    <row r="927" spans="1:4">
      <c r="A927" s="2" t="s">
        <v>726</v>
      </c>
      <c r="B927" s="2">
        <v>5.2149931910278697</v>
      </c>
      <c r="C927" s="2">
        <v>8.2557242606878702</v>
      </c>
      <c r="D927" s="2">
        <f t="shared" si="14"/>
        <v>0.63168209430887101</v>
      </c>
    </row>
    <row r="928" spans="1:4">
      <c r="A928" s="2" t="s">
        <v>724</v>
      </c>
      <c r="B928" s="2">
        <v>2.4081408218235998</v>
      </c>
      <c r="C928" s="2">
        <v>3.8183447347692101</v>
      </c>
      <c r="D928" s="2">
        <f t="shared" si="14"/>
        <v>0.63067663846469157</v>
      </c>
    </row>
    <row r="929" spans="1:4">
      <c r="A929" s="2" t="s">
        <v>802</v>
      </c>
      <c r="B929" s="2">
        <v>3.8266375565448598</v>
      </c>
      <c r="C929" s="2">
        <v>6.0677285890019403</v>
      </c>
      <c r="D929" s="2">
        <f t="shared" si="14"/>
        <v>0.63065404136250103</v>
      </c>
    </row>
    <row r="930" spans="1:4">
      <c r="A930" s="2" t="s">
        <v>261</v>
      </c>
      <c r="B930" s="2">
        <v>2.8636660173355</v>
      </c>
      <c r="C930" s="2">
        <v>4.5527940368537596</v>
      </c>
      <c r="D930" s="2">
        <f t="shared" si="14"/>
        <v>0.62899089968815203</v>
      </c>
    </row>
    <row r="931" spans="1:4">
      <c r="A931" s="2" t="s">
        <v>321</v>
      </c>
      <c r="B931" s="2">
        <v>37.125803057762603</v>
      </c>
      <c r="C931" s="2">
        <v>59.233978978988098</v>
      </c>
      <c r="D931" s="2">
        <f t="shared" si="14"/>
        <v>0.62676530764431904</v>
      </c>
    </row>
    <row r="932" spans="1:4">
      <c r="A932" s="2" t="s">
        <v>597</v>
      </c>
      <c r="B932" s="2">
        <v>1.01102457872979</v>
      </c>
      <c r="C932" s="2">
        <v>1.61703164241637</v>
      </c>
      <c r="D932" s="2">
        <f t="shared" si="14"/>
        <v>0.62523487618275131</v>
      </c>
    </row>
    <row r="933" spans="1:4">
      <c r="A933" s="2" t="s">
        <v>558</v>
      </c>
      <c r="B933" s="2">
        <v>9.1233305905066509</v>
      </c>
      <c r="C933" s="2">
        <v>14.644505749347401</v>
      </c>
      <c r="D933" s="2">
        <f t="shared" si="14"/>
        <v>0.62298658259007555</v>
      </c>
    </row>
    <row r="934" spans="1:4">
      <c r="A934" s="2" t="s">
        <v>774</v>
      </c>
      <c r="B934" s="2">
        <v>1.72823048290353</v>
      </c>
      <c r="C934" s="2">
        <v>2.78067697338069</v>
      </c>
      <c r="D934" s="2">
        <f t="shared" si="14"/>
        <v>0.62151429290342308</v>
      </c>
    </row>
    <row r="935" spans="1:4">
      <c r="A935" s="2" t="s">
        <v>102</v>
      </c>
      <c r="B935" s="2">
        <v>0.77256867925199402</v>
      </c>
      <c r="C935" s="2">
        <v>1.2430913964872401</v>
      </c>
      <c r="D935" s="2">
        <f t="shared" si="14"/>
        <v>0.62148984494232573</v>
      </c>
    </row>
    <row r="936" spans="1:4">
      <c r="A936" s="2" t="s">
        <v>233</v>
      </c>
      <c r="B936" s="2">
        <v>10.6764898446004</v>
      </c>
      <c r="C936" s="2">
        <v>17.186037481790301</v>
      </c>
      <c r="D936" s="2">
        <f t="shared" si="14"/>
        <v>0.62123045268071941</v>
      </c>
    </row>
    <row r="937" spans="1:4">
      <c r="A937" s="2" t="s">
        <v>876</v>
      </c>
      <c r="B937" s="2">
        <v>19.475491685480002</v>
      </c>
      <c r="C937" s="2">
        <v>31.444803251637701</v>
      </c>
      <c r="D937" s="2">
        <f t="shared" si="14"/>
        <v>0.61935485904068055</v>
      </c>
    </row>
    <row r="938" spans="1:4">
      <c r="A938" s="2" t="s">
        <v>1052</v>
      </c>
      <c r="B938" s="2">
        <v>1.2628605724767701</v>
      </c>
      <c r="C938" s="2">
        <v>2.0415927375942</v>
      </c>
      <c r="D938" s="2">
        <f t="shared" si="14"/>
        <v>0.61856635225148626</v>
      </c>
    </row>
    <row r="939" spans="1:4">
      <c r="A939" s="2" t="s">
        <v>806</v>
      </c>
      <c r="B939" s="2">
        <v>0.716206026117017</v>
      </c>
      <c r="C939" s="2">
        <v>1.16048504460045</v>
      </c>
      <c r="D939" s="2">
        <f t="shared" si="14"/>
        <v>0.6171609271910985</v>
      </c>
    </row>
    <row r="940" spans="1:4">
      <c r="A940" s="2" t="s">
        <v>660</v>
      </c>
      <c r="B940" s="2">
        <v>0.64185440824127205</v>
      </c>
      <c r="C940" s="2">
        <v>1.04049595910835</v>
      </c>
      <c r="D940" s="2">
        <f t="shared" ref="D940:D1003" si="15">B940/C940</f>
        <v>0.61687352326798783</v>
      </c>
    </row>
    <row r="941" spans="1:4">
      <c r="A941" s="2" t="s">
        <v>32</v>
      </c>
      <c r="B941" s="2">
        <v>0.55779446239299002</v>
      </c>
      <c r="C941" s="2">
        <v>0.90432234943718703</v>
      </c>
      <c r="D941" s="2">
        <f t="shared" si="15"/>
        <v>0.61680932992548321</v>
      </c>
    </row>
    <row r="942" spans="1:4">
      <c r="A942" s="2" t="s">
        <v>759</v>
      </c>
      <c r="B942" s="2">
        <v>15.9266000156301</v>
      </c>
      <c r="C942" s="2">
        <v>25.847027936838899</v>
      </c>
      <c r="D942" s="2">
        <f t="shared" si="15"/>
        <v>0.61618689988454933</v>
      </c>
    </row>
    <row r="943" spans="1:4">
      <c r="A943" s="2" t="s">
        <v>147</v>
      </c>
      <c r="B943" s="2">
        <v>11.6817615733991</v>
      </c>
      <c r="C943" s="2">
        <v>19.011705685987401</v>
      </c>
      <c r="D943" s="2">
        <f t="shared" si="15"/>
        <v>0.61445100015456033</v>
      </c>
    </row>
    <row r="944" spans="1:4">
      <c r="A944" s="2" t="s">
        <v>285</v>
      </c>
      <c r="B944" s="2">
        <v>0.83747876266710797</v>
      </c>
      <c r="C944" s="2">
        <v>1.3693634707097899</v>
      </c>
      <c r="D944" s="2">
        <f t="shared" si="15"/>
        <v>0.61158252033188298</v>
      </c>
    </row>
    <row r="945" spans="1:4">
      <c r="A945" s="2" t="s">
        <v>299</v>
      </c>
      <c r="B945" s="2">
        <v>2.5590975726257201</v>
      </c>
      <c r="C945" s="2">
        <v>4.2038140692555199</v>
      </c>
      <c r="D945" s="2">
        <f t="shared" si="15"/>
        <v>0.60875612728488893</v>
      </c>
    </row>
    <row r="946" spans="1:4">
      <c r="A946" s="2" t="s">
        <v>624</v>
      </c>
      <c r="B946" s="2">
        <v>15.198771123779901</v>
      </c>
      <c r="C946" s="2">
        <v>25.171878164648799</v>
      </c>
      <c r="D946" s="2">
        <f t="shared" si="15"/>
        <v>0.60379964595271807</v>
      </c>
    </row>
    <row r="947" spans="1:4">
      <c r="A947" s="2" t="s">
        <v>704</v>
      </c>
      <c r="B947" s="2">
        <v>2.0267732320756999</v>
      </c>
      <c r="C947" s="2">
        <v>3.3599885446390201</v>
      </c>
      <c r="D947" s="2">
        <f t="shared" si="15"/>
        <v>0.60320837560874663</v>
      </c>
    </row>
    <row r="948" spans="1:4">
      <c r="A948" s="2" t="s">
        <v>833</v>
      </c>
      <c r="B948" s="2">
        <v>10.611018106150301</v>
      </c>
      <c r="C948" s="2">
        <v>17.602345943260701</v>
      </c>
      <c r="D948" s="2">
        <f t="shared" si="15"/>
        <v>0.60281840502134176</v>
      </c>
    </row>
    <row r="949" spans="1:4">
      <c r="A949" s="2" t="s">
        <v>671</v>
      </c>
      <c r="B949" s="2">
        <v>0.81540958251334394</v>
      </c>
      <c r="C949" s="2">
        <v>1.3532989292806199</v>
      </c>
      <c r="D949" s="2">
        <f t="shared" si="15"/>
        <v>0.60253471341087617</v>
      </c>
    </row>
    <row r="950" spans="1:4">
      <c r="A950" s="2" t="s">
        <v>368</v>
      </c>
      <c r="B950" s="2">
        <v>0.56899271842126797</v>
      </c>
      <c r="C950" s="2">
        <v>0.94441578358091105</v>
      </c>
      <c r="D950" s="2">
        <f t="shared" si="15"/>
        <v>0.6024811617017205</v>
      </c>
    </row>
    <row r="951" spans="1:4">
      <c r="A951" s="2" t="s">
        <v>903</v>
      </c>
      <c r="B951" s="2">
        <v>3.2443716680405701</v>
      </c>
      <c r="C951" s="2">
        <v>5.3876523156165304</v>
      </c>
      <c r="D951" s="2">
        <f t="shared" si="15"/>
        <v>0.6021865328311008</v>
      </c>
    </row>
    <row r="952" spans="1:4">
      <c r="A952" s="2" t="s">
        <v>880</v>
      </c>
      <c r="B952" s="2">
        <v>0.79250661614357099</v>
      </c>
      <c r="C952" s="2">
        <v>1.3283889633578401</v>
      </c>
      <c r="D952" s="2">
        <f t="shared" si="15"/>
        <v>0.59659229186932528</v>
      </c>
    </row>
    <row r="953" spans="1:4">
      <c r="A953" s="2" t="s">
        <v>52</v>
      </c>
      <c r="B953" s="2">
        <v>1.90669214330327</v>
      </c>
      <c r="C953" s="2">
        <v>3.2042693976035799</v>
      </c>
      <c r="D953" s="2">
        <f t="shared" si="15"/>
        <v>0.59504739043766219</v>
      </c>
    </row>
    <row r="954" spans="1:4">
      <c r="A954" s="2" t="s">
        <v>1035</v>
      </c>
      <c r="B954" s="2">
        <v>15.262389481831001</v>
      </c>
      <c r="C954" s="2">
        <v>25.699039297854998</v>
      </c>
      <c r="D954" s="2">
        <f t="shared" si="15"/>
        <v>0.59388949543747704</v>
      </c>
    </row>
    <row r="955" spans="1:4">
      <c r="A955" s="2" t="s">
        <v>679</v>
      </c>
      <c r="B955" s="2">
        <v>9.4188178344366396</v>
      </c>
      <c r="C955" s="2">
        <v>15.9123756570681</v>
      </c>
      <c r="D955" s="2">
        <f t="shared" si="15"/>
        <v>0.59191776497891468</v>
      </c>
    </row>
    <row r="956" spans="1:4">
      <c r="A956" s="2" t="s">
        <v>628</v>
      </c>
      <c r="B956" s="2">
        <v>0.68706775046281698</v>
      </c>
      <c r="C956" s="2">
        <v>1.16372408604894</v>
      </c>
      <c r="D956" s="2">
        <f t="shared" si="15"/>
        <v>0.59040433956775784</v>
      </c>
    </row>
    <row r="957" spans="1:4">
      <c r="A957" s="2" t="s">
        <v>410</v>
      </c>
      <c r="B957" s="2">
        <v>2.7790222915532299</v>
      </c>
      <c r="C957" s="2">
        <v>4.7268313620938098</v>
      </c>
      <c r="D957" s="2">
        <f t="shared" si="15"/>
        <v>0.58792499217112471</v>
      </c>
    </row>
    <row r="958" spans="1:4">
      <c r="A958" s="2" t="s">
        <v>1021</v>
      </c>
      <c r="B958" s="2">
        <v>23.340826905510799</v>
      </c>
      <c r="C958" s="2">
        <v>39.714000804293804</v>
      </c>
      <c r="D958" s="2">
        <f t="shared" si="15"/>
        <v>0.5877228794079904</v>
      </c>
    </row>
    <row r="959" spans="1:4">
      <c r="A959" s="2" t="s">
        <v>387</v>
      </c>
      <c r="B959" s="2">
        <v>1.79539173420266</v>
      </c>
      <c r="C959" s="2">
        <v>3.0680869742083399</v>
      </c>
      <c r="D959" s="2">
        <f t="shared" si="15"/>
        <v>0.58518280260484656</v>
      </c>
    </row>
    <row r="960" spans="1:4">
      <c r="A960" s="2" t="s">
        <v>495</v>
      </c>
      <c r="B960" s="2">
        <v>14.653475846040999</v>
      </c>
      <c r="C960" s="2">
        <v>25.0636094849805</v>
      </c>
      <c r="D960" s="2">
        <f t="shared" si="15"/>
        <v>0.58465145871436319</v>
      </c>
    </row>
    <row r="961" spans="1:4">
      <c r="A961" s="2" t="s">
        <v>631</v>
      </c>
      <c r="B961" s="2">
        <v>152.013801523517</v>
      </c>
      <c r="C961" s="2">
        <v>260.59895201619003</v>
      </c>
      <c r="D961" s="2">
        <f t="shared" si="15"/>
        <v>0.5833246847211917</v>
      </c>
    </row>
    <row r="962" spans="1:4">
      <c r="A962" s="2" t="s">
        <v>489</v>
      </c>
      <c r="B962" s="2">
        <v>1.0646756288477299</v>
      </c>
      <c r="C962" s="2">
        <v>1.82911232977057</v>
      </c>
      <c r="D962" s="2">
        <f t="shared" si="15"/>
        <v>0.58207230442827684</v>
      </c>
    </row>
    <row r="963" spans="1:4">
      <c r="A963" s="2" t="s">
        <v>164</v>
      </c>
      <c r="B963" s="2">
        <v>1.98692127629406</v>
      </c>
      <c r="C963" s="2">
        <v>3.4174971205556202</v>
      </c>
      <c r="D963" s="2">
        <f t="shared" si="15"/>
        <v>0.5813966204515848</v>
      </c>
    </row>
    <row r="964" spans="1:4">
      <c r="A964" s="2" t="s">
        <v>176</v>
      </c>
      <c r="B964" s="2">
        <v>0.69479148464913798</v>
      </c>
      <c r="C964" s="2">
        <v>1.1957418907355799</v>
      </c>
      <c r="D964" s="2">
        <f t="shared" si="15"/>
        <v>0.58105473265783625</v>
      </c>
    </row>
    <row r="965" spans="1:4">
      <c r="A965" s="2" t="s">
        <v>106</v>
      </c>
      <c r="B965" s="2">
        <v>0.76857774024081504</v>
      </c>
      <c r="C965" s="2">
        <v>1.32281405441223</v>
      </c>
      <c r="D965" s="2">
        <f t="shared" si="15"/>
        <v>0.58101721680173679</v>
      </c>
    </row>
    <row r="966" spans="1:4">
      <c r="A966" s="2" t="s">
        <v>519</v>
      </c>
      <c r="B966" s="2">
        <v>0.933029549330472</v>
      </c>
      <c r="C966" s="2">
        <v>1.6123015284067801</v>
      </c>
      <c r="D966" s="2">
        <f t="shared" si="15"/>
        <v>0.57869420383943881</v>
      </c>
    </row>
    <row r="967" spans="1:4">
      <c r="A967" s="2" t="s">
        <v>127</v>
      </c>
      <c r="B967" s="2">
        <v>0.90385587117698596</v>
      </c>
      <c r="C967" s="2">
        <v>1.5645202699726</v>
      </c>
      <c r="D967" s="2">
        <f t="shared" si="15"/>
        <v>0.5777207803084683</v>
      </c>
    </row>
    <row r="968" spans="1:4">
      <c r="A968" s="2" t="s">
        <v>46</v>
      </c>
      <c r="B968" s="2">
        <v>0.84192228242400102</v>
      </c>
      <c r="C968" s="2">
        <v>1.4577952473795699</v>
      </c>
      <c r="D968" s="2">
        <f t="shared" si="15"/>
        <v>0.57753123008006868</v>
      </c>
    </row>
    <row r="969" spans="1:4">
      <c r="A969" s="2" t="s">
        <v>154</v>
      </c>
      <c r="B969" s="2">
        <v>20.929821095000399</v>
      </c>
      <c r="C969" s="2">
        <v>36.420675304549398</v>
      </c>
      <c r="D969" s="2">
        <f t="shared" si="15"/>
        <v>0.57466867157144674</v>
      </c>
    </row>
    <row r="970" spans="1:4">
      <c r="A970" s="2" t="s">
        <v>996</v>
      </c>
      <c r="B970" s="2">
        <v>13.120860402926599</v>
      </c>
      <c r="C970" s="2">
        <v>22.858489954647901</v>
      </c>
      <c r="D970" s="2">
        <f t="shared" si="15"/>
        <v>0.57400381341719764</v>
      </c>
    </row>
    <row r="971" spans="1:4">
      <c r="A971" s="2" t="s">
        <v>952</v>
      </c>
      <c r="B971" s="2">
        <v>0.79532340985218997</v>
      </c>
      <c r="C971" s="2">
        <v>1.3938937697614</v>
      </c>
      <c r="D971" s="2">
        <f t="shared" si="15"/>
        <v>0.57057677357172609</v>
      </c>
    </row>
    <row r="972" spans="1:4">
      <c r="A972" s="2" t="s">
        <v>301</v>
      </c>
      <c r="B972" s="2">
        <v>0.84589047501995196</v>
      </c>
      <c r="C972" s="2">
        <v>1.48590266282196</v>
      </c>
      <c r="D972" s="2">
        <f t="shared" si="15"/>
        <v>0.5692771782328423</v>
      </c>
    </row>
    <row r="973" spans="1:4">
      <c r="A973" s="2" t="s">
        <v>652</v>
      </c>
      <c r="B973" s="2">
        <v>17.266564708106301</v>
      </c>
      <c r="C973" s="2">
        <v>30.366396772949901</v>
      </c>
      <c r="D973" s="2">
        <f t="shared" si="15"/>
        <v>0.56860762365744999</v>
      </c>
    </row>
    <row r="974" spans="1:4">
      <c r="A974" s="2" t="s">
        <v>358</v>
      </c>
      <c r="B974" s="2">
        <v>4.6527738530027598</v>
      </c>
      <c r="C974" s="2">
        <v>8.1911809484033693</v>
      </c>
      <c r="D974" s="2">
        <f t="shared" si="15"/>
        <v>0.56802235017280156</v>
      </c>
    </row>
    <row r="975" spans="1:4">
      <c r="A975" s="2" t="s">
        <v>878</v>
      </c>
      <c r="B975" s="2">
        <v>5.8223903798206704</v>
      </c>
      <c r="C975" s="2">
        <v>10.2523669618543</v>
      </c>
      <c r="D975" s="2">
        <f t="shared" si="15"/>
        <v>0.56790694299998024</v>
      </c>
    </row>
    <row r="976" spans="1:4">
      <c r="A976" s="2" t="s">
        <v>940</v>
      </c>
      <c r="B976" s="2">
        <v>0.90612071720452803</v>
      </c>
      <c r="C976" s="2">
        <v>1.60546576895342</v>
      </c>
      <c r="D976" s="2">
        <f t="shared" si="15"/>
        <v>0.56439740711208997</v>
      </c>
    </row>
    <row r="977" spans="1:4">
      <c r="A977" s="2" t="s">
        <v>253</v>
      </c>
      <c r="B977" s="2">
        <v>5.1892639669270499</v>
      </c>
      <c r="C977" s="2">
        <v>9.2248013206152599</v>
      </c>
      <c r="D977" s="2">
        <f t="shared" si="15"/>
        <v>0.56253395456119648</v>
      </c>
    </row>
    <row r="978" spans="1:4">
      <c r="A978" s="2" t="s">
        <v>160</v>
      </c>
      <c r="B978" s="2">
        <v>8.1637152440607306</v>
      </c>
      <c r="C978" s="2">
        <v>14.5523027570809</v>
      </c>
      <c r="D978" s="2">
        <f t="shared" si="15"/>
        <v>0.56099130016302112</v>
      </c>
    </row>
    <row r="979" spans="1:4">
      <c r="A979" s="2" t="s">
        <v>497</v>
      </c>
      <c r="B979" s="2">
        <v>1.3156119795896899</v>
      </c>
      <c r="C979" s="2">
        <v>2.34973404384119</v>
      </c>
      <c r="D979" s="2">
        <f t="shared" si="15"/>
        <v>0.55989825020325035</v>
      </c>
    </row>
    <row r="980" spans="1:4">
      <c r="A980" s="2" t="s">
        <v>784</v>
      </c>
      <c r="B980" s="2">
        <v>15.528892358171699</v>
      </c>
      <c r="C980" s="2">
        <v>27.750145778202899</v>
      </c>
      <c r="D980" s="2">
        <f t="shared" si="15"/>
        <v>0.55959678490659626</v>
      </c>
    </row>
    <row r="981" spans="1:4">
      <c r="A981" s="2" t="s">
        <v>133</v>
      </c>
      <c r="B981" s="2">
        <v>6.3162088524536202</v>
      </c>
      <c r="C981" s="2">
        <v>11.292234635203901</v>
      </c>
      <c r="D981" s="2">
        <f t="shared" si="15"/>
        <v>0.55934091492950722</v>
      </c>
    </row>
    <row r="982" spans="1:4">
      <c r="A982" s="2" t="s">
        <v>104</v>
      </c>
      <c r="B982" s="2">
        <v>1.04079678020082</v>
      </c>
      <c r="C982" s="2">
        <v>1.86245394791603</v>
      </c>
      <c r="D982" s="2">
        <f t="shared" si="15"/>
        <v>0.55883088082011734</v>
      </c>
    </row>
    <row r="983" spans="1:4">
      <c r="A983" s="2" t="s">
        <v>943</v>
      </c>
      <c r="B983" s="2">
        <v>1.4981648492622199</v>
      </c>
      <c r="C983" s="2">
        <v>2.6835860804778799</v>
      </c>
      <c r="D983" s="2">
        <f t="shared" si="15"/>
        <v>0.55826971982036588</v>
      </c>
    </row>
    <row r="984" spans="1:4">
      <c r="A984" s="2" t="s">
        <v>688</v>
      </c>
      <c r="B984" s="2">
        <v>18.273050679711201</v>
      </c>
      <c r="C984" s="2">
        <v>32.732163832210198</v>
      </c>
      <c r="D984" s="2">
        <f t="shared" si="15"/>
        <v>0.55825978304952584</v>
      </c>
    </row>
    <row r="985" spans="1:4">
      <c r="A985" s="2" t="s">
        <v>430</v>
      </c>
      <c r="B985" s="2">
        <v>41.099955462748902</v>
      </c>
      <c r="C985" s="2">
        <v>74.641749490171307</v>
      </c>
      <c r="D985" s="2">
        <f t="shared" si="15"/>
        <v>0.55062958389206662</v>
      </c>
    </row>
    <row r="986" spans="1:4">
      <c r="A986" s="2" t="s">
        <v>602</v>
      </c>
      <c r="B986" s="2">
        <v>1.5328927077043799</v>
      </c>
      <c r="C986" s="2">
        <v>2.79483489793629</v>
      </c>
      <c r="D986" s="2">
        <f t="shared" si="15"/>
        <v>0.54847343892702571</v>
      </c>
    </row>
    <row r="987" spans="1:4">
      <c r="A987" s="2" t="s">
        <v>248</v>
      </c>
      <c r="B987" s="2">
        <v>0.77913395997734602</v>
      </c>
      <c r="C987" s="2">
        <v>1.4217997488977201</v>
      </c>
      <c r="D987" s="2">
        <f t="shared" si="15"/>
        <v>0.54799134729161814</v>
      </c>
    </row>
    <row r="988" spans="1:4">
      <c r="A988" s="2" t="s">
        <v>171</v>
      </c>
      <c r="B988" s="2">
        <v>1.0242466247179101</v>
      </c>
      <c r="C988" s="2">
        <v>1.8730998353605</v>
      </c>
      <c r="D988" s="2">
        <f t="shared" si="15"/>
        <v>0.54681902447596009</v>
      </c>
    </row>
    <row r="989" spans="1:4">
      <c r="A989" s="2" t="s">
        <v>953</v>
      </c>
      <c r="B989" s="2">
        <v>0.69307710514085097</v>
      </c>
      <c r="C989" s="2">
        <v>1.27028035497234</v>
      </c>
      <c r="D989" s="2">
        <f t="shared" si="15"/>
        <v>0.54560955967546432</v>
      </c>
    </row>
    <row r="990" spans="1:4">
      <c r="A990" s="2" t="s">
        <v>839</v>
      </c>
      <c r="B990" s="2">
        <v>1.3610125010966101</v>
      </c>
      <c r="C990" s="2">
        <v>2.5036474248015699</v>
      </c>
      <c r="D990" s="2">
        <f t="shared" si="15"/>
        <v>0.54361188704694674</v>
      </c>
    </row>
    <row r="991" spans="1:4">
      <c r="A991" s="2" t="s">
        <v>875</v>
      </c>
      <c r="B991" s="2">
        <v>0.64665002789579795</v>
      </c>
      <c r="C991" s="2">
        <v>1.1943589247067801</v>
      </c>
      <c r="D991" s="2">
        <f t="shared" si="15"/>
        <v>0.54142018326237495</v>
      </c>
    </row>
    <row r="992" spans="1:4">
      <c r="A992" s="2" t="s">
        <v>776</v>
      </c>
      <c r="B992" s="2">
        <v>5.8023884627630702</v>
      </c>
      <c r="C992" s="2">
        <v>10.7350057342338</v>
      </c>
      <c r="D992" s="2">
        <f t="shared" si="15"/>
        <v>0.54051097935228165</v>
      </c>
    </row>
    <row r="993" spans="1:4">
      <c r="A993" s="2" t="s">
        <v>1057</v>
      </c>
      <c r="B993" s="2">
        <v>3.44063521408372</v>
      </c>
      <c r="C993" s="2">
        <v>6.4155752402344</v>
      </c>
      <c r="D993" s="2">
        <f t="shared" si="15"/>
        <v>0.5362941100754689</v>
      </c>
    </row>
    <row r="994" spans="1:4">
      <c r="A994" s="2" t="s">
        <v>150</v>
      </c>
      <c r="B994" s="2">
        <v>0.73075017306599099</v>
      </c>
      <c r="C994" s="2">
        <v>1.36866860152366</v>
      </c>
      <c r="D994" s="2">
        <f t="shared" si="15"/>
        <v>0.53391315637144654</v>
      </c>
    </row>
    <row r="995" spans="1:4">
      <c r="A995" s="2" t="s">
        <v>362</v>
      </c>
      <c r="B995" s="2">
        <v>21.888900837929999</v>
      </c>
      <c r="C995" s="2">
        <v>41.013520007393602</v>
      </c>
      <c r="D995" s="2">
        <f t="shared" si="15"/>
        <v>0.53369963938681775</v>
      </c>
    </row>
    <row r="996" spans="1:4">
      <c r="A996" s="2" t="s">
        <v>178</v>
      </c>
      <c r="B996" s="2">
        <v>0.83665410789016503</v>
      </c>
      <c r="C996" s="2">
        <v>1.57171593644992</v>
      </c>
      <c r="D996" s="2">
        <f t="shared" si="15"/>
        <v>0.5323189060358704</v>
      </c>
    </row>
    <row r="997" spans="1:4">
      <c r="A997" s="2" t="s">
        <v>598</v>
      </c>
      <c r="B997" s="2">
        <v>1.5582708277849899</v>
      </c>
      <c r="C997" s="2">
        <v>2.94587848025032</v>
      </c>
      <c r="D997" s="2">
        <f t="shared" si="15"/>
        <v>0.5289664316542273</v>
      </c>
    </row>
    <row r="998" spans="1:4">
      <c r="A998" s="2" t="s">
        <v>648</v>
      </c>
      <c r="B998" s="2">
        <v>1.6955465267193299</v>
      </c>
      <c r="C998" s="2">
        <v>3.2118775570154199</v>
      </c>
      <c r="D998" s="2">
        <f t="shared" si="15"/>
        <v>0.52789886806733888</v>
      </c>
    </row>
    <row r="999" spans="1:4">
      <c r="A999" s="2" t="s">
        <v>508</v>
      </c>
      <c r="B999" s="2">
        <v>11.1811985447506</v>
      </c>
      <c r="C999" s="2">
        <v>21.339548017622299</v>
      </c>
      <c r="D999" s="2">
        <f t="shared" si="15"/>
        <v>0.5239660434943193</v>
      </c>
    </row>
    <row r="1000" spans="1:4">
      <c r="A1000" s="2" t="s">
        <v>217</v>
      </c>
      <c r="B1000" s="2">
        <v>11.3615087243725</v>
      </c>
      <c r="C1000" s="2">
        <v>21.703346138562399</v>
      </c>
      <c r="D1000" s="2">
        <f t="shared" si="15"/>
        <v>0.52349110832202173</v>
      </c>
    </row>
    <row r="1001" spans="1:4">
      <c r="A1001" s="2" t="s">
        <v>477</v>
      </c>
      <c r="B1001" s="2">
        <v>12.6034301213323</v>
      </c>
      <c r="C1001" s="2">
        <v>24.199042417889999</v>
      </c>
      <c r="D1001" s="2">
        <f t="shared" si="15"/>
        <v>0.52082350630596719</v>
      </c>
    </row>
    <row r="1002" spans="1:4">
      <c r="A1002" s="2" t="s">
        <v>478</v>
      </c>
      <c r="B1002" s="2">
        <v>2.0354304266787602</v>
      </c>
      <c r="C1002" s="2">
        <v>3.9096224582482599</v>
      </c>
      <c r="D1002" s="2">
        <f t="shared" si="15"/>
        <v>0.52062071169673818</v>
      </c>
    </row>
    <row r="1003" spans="1:4">
      <c r="A1003" s="2" t="s">
        <v>642</v>
      </c>
      <c r="B1003" s="2">
        <v>0.62865084173715602</v>
      </c>
      <c r="C1003" s="2">
        <v>1.20971700775955</v>
      </c>
      <c r="D1003" s="2">
        <f t="shared" si="15"/>
        <v>0.51966768897582538</v>
      </c>
    </row>
    <row r="1004" spans="1:4">
      <c r="A1004" s="2" t="s">
        <v>723</v>
      </c>
      <c r="B1004" s="2">
        <v>0.51429271450208902</v>
      </c>
      <c r="C1004" s="2">
        <v>0.99734297995783205</v>
      </c>
      <c r="D1004" s="2">
        <f t="shared" ref="D1004:D1070" si="16">B1004/C1004</f>
        <v>0.5156628410056423</v>
      </c>
    </row>
    <row r="1005" spans="1:4">
      <c r="A1005" s="2" t="s">
        <v>837</v>
      </c>
      <c r="B1005" s="2">
        <v>0.99246442527935697</v>
      </c>
      <c r="C1005" s="2">
        <v>1.9376599883161401</v>
      </c>
      <c r="D1005" s="2">
        <f t="shared" si="16"/>
        <v>0.51219740886626119</v>
      </c>
    </row>
    <row r="1006" spans="1:4">
      <c r="A1006" s="2" t="s">
        <v>187</v>
      </c>
      <c r="B1006" s="2">
        <v>0.80854428541099099</v>
      </c>
      <c r="C1006" s="2">
        <v>1.58689923368788</v>
      </c>
      <c r="D1006" s="2">
        <f t="shared" si="16"/>
        <v>0.50951205233868047</v>
      </c>
    </row>
    <row r="1007" spans="1:4">
      <c r="A1007" s="2" t="s">
        <v>216</v>
      </c>
      <c r="B1007" s="2">
        <v>0.97133508202795205</v>
      </c>
      <c r="C1007" s="2">
        <v>1.9198690145698201</v>
      </c>
      <c r="D1007" s="2">
        <f t="shared" si="16"/>
        <v>0.50593820445901438</v>
      </c>
    </row>
    <row r="1008" spans="1:4">
      <c r="A1008" s="2" t="s">
        <v>941</v>
      </c>
      <c r="B1008" s="2">
        <v>13.6210252361345</v>
      </c>
      <c r="C1008" s="2">
        <v>26.945367830481501</v>
      </c>
      <c r="D1008" s="2">
        <f t="shared" si="16"/>
        <v>0.50550526241938853</v>
      </c>
    </row>
    <row r="1009" spans="1:4">
      <c r="A1009" s="2" t="s">
        <v>584</v>
      </c>
      <c r="B1009" s="2">
        <v>1.3379083319799301</v>
      </c>
      <c r="C1009" s="2">
        <v>2.6487148540404402</v>
      </c>
      <c r="D1009" s="2">
        <f t="shared" si="16"/>
        <v>0.50511603011514772</v>
      </c>
    </row>
    <row r="1010" spans="1:4">
      <c r="A1010" s="2" t="s">
        <v>311</v>
      </c>
      <c r="B1010" s="2">
        <v>21.943900557150901</v>
      </c>
      <c r="C1010" s="2">
        <v>43.975643782497698</v>
      </c>
      <c r="D1010" s="2">
        <f t="shared" si="16"/>
        <v>0.49900123499464427</v>
      </c>
    </row>
    <row r="1011" spans="1:4">
      <c r="A1011" s="2" t="s">
        <v>539</v>
      </c>
      <c r="B1011" s="2">
        <v>1.6517362742333901</v>
      </c>
      <c r="C1011" s="2">
        <v>3.3220336144299001</v>
      </c>
      <c r="D1011" s="2">
        <f t="shared" si="16"/>
        <v>0.49720636993519629</v>
      </c>
    </row>
    <row r="1012" spans="1:4">
      <c r="A1012" s="2" t="s">
        <v>1003</v>
      </c>
      <c r="B1012" s="2">
        <v>1.33970545207054</v>
      </c>
      <c r="C1012" s="2">
        <v>2.70371893686319</v>
      </c>
      <c r="D1012" s="2">
        <f t="shared" si="16"/>
        <v>0.49550470420747361</v>
      </c>
    </row>
    <row r="1013" spans="1:4">
      <c r="A1013" s="2" t="s">
        <v>669</v>
      </c>
      <c r="B1013" s="2">
        <v>0.63709472300331604</v>
      </c>
      <c r="C1013" s="2">
        <v>1.2862606551701701</v>
      </c>
      <c r="D1013" s="2">
        <f t="shared" si="16"/>
        <v>0.49530763492025609</v>
      </c>
    </row>
    <row r="1014" spans="1:4">
      <c r="A1014" s="2" t="s">
        <v>16</v>
      </c>
      <c r="B1014" s="2">
        <v>23.005521963056701</v>
      </c>
      <c r="C1014" s="2">
        <v>47.040301856298399</v>
      </c>
      <c r="D1014" s="2">
        <f t="shared" si="16"/>
        <v>0.48905982859836616</v>
      </c>
    </row>
    <row r="1015" spans="1:4">
      <c r="A1015" s="2" t="s">
        <v>938</v>
      </c>
      <c r="B1015" s="2">
        <v>2.0174815662392498</v>
      </c>
      <c r="C1015" s="2">
        <v>4.1304047850375198</v>
      </c>
      <c r="D1015" s="2">
        <f t="shared" si="16"/>
        <v>0.48844645288704391</v>
      </c>
    </row>
    <row r="1016" spans="1:4">
      <c r="A1016" s="2" t="s">
        <v>520</v>
      </c>
      <c r="B1016" s="2">
        <v>6.1183247986684401</v>
      </c>
      <c r="C1016" s="2">
        <v>12.528132863273299</v>
      </c>
      <c r="D1016" s="2">
        <f t="shared" si="16"/>
        <v>0.48836685126516682</v>
      </c>
    </row>
    <row r="1017" spans="1:4">
      <c r="A1017" s="2" t="s">
        <v>234</v>
      </c>
      <c r="B1017" s="2">
        <v>1.3885980462874901</v>
      </c>
      <c r="C1017" s="2">
        <v>2.87635881257353</v>
      </c>
      <c r="D1017" s="2">
        <f t="shared" si="16"/>
        <v>0.48276245655356415</v>
      </c>
    </row>
    <row r="1018" spans="1:4">
      <c r="A1018" s="2" t="s">
        <v>405</v>
      </c>
      <c r="B1018" s="2">
        <v>0.89973312927096605</v>
      </c>
      <c r="C1018" s="2">
        <v>1.8734183800035999</v>
      </c>
      <c r="D1018" s="2">
        <f t="shared" si="16"/>
        <v>0.48026278533107863</v>
      </c>
    </row>
    <row r="1019" spans="1:4">
      <c r="A1019" s="2" t="s">
        <v>636</v>
      </c>
      <c r="B1019" s="2">
        <v>6.7571843604652404</v>
      </c>
      <c r="C1019" s="2">
        <v>14.1347634525653</v>
      </c>
      <c r="D1019" s="2">
        <f t="shared" si="16"/>
        <v>0.47805429380842507</v>
      </c>
    </row>
    <row r="1020" spans="1:4">
      <c r="A1020" s="2" t="s">
        <v>647</v>
      </c>
      <c r="B1020" s="2">
        <v>479.11715098987497</v>
      </c>
      <c r="C1020" s="2">
        <v>1002.31733241377</v>
      </c>
      <c r="D1020" s="2">
        <f t="shared" si="16"/>
        <v>0.47800944421071728</v>
      </c>
    </row>
    <row r="1021" spans="1:4">
      <c r="A1021" s="2" t="s">
        <v>850</v>
      </c>
      <c r="B1021" s="2">
        <v>20.506131569601099</v>
      </c>
      <c r="C1021" s="2">
        <v>43.018181105029598</v>
      </c>
      <c r="D1021" s="2">
        <f t="shared" si="16"/>
        <v>0.47668523035725385</v>
      </c>
    </row>
    <row r="1022" spans="1:4">
      <c r="A1022" s="2" t="s">
        <v>956</v>
      </c>
      <c r="B1022" s="2">
        <v>0.69373053494892301</v>
      </c>
      <c r="C1022" s="2">
        <v>1.4571593822667099</v>
      </c>
      <c r="D1022" s="2">
        <f t="shared" si="16"/>
        <v>0.47608418364625171</v>
      </c>
    </row>
    <row r="1023" spans="1:4">
      <c r="A1023" s="2" t="s">
        <v>916</v>
      </c>
      <c r="B1023" s="2">
        <v>1.3659246987397899</v>
      </c>
      <c r="C1023" s="2">
        <v>2.9028020799304399</v>
      </c>
      <c r="D1023" s="2">
        <f t="shared" si="16"/>
        <v>0.47055385146083462</v>
      </c>
    </row>
    <row r="1024" spans="1:4">
      <c r="A1024" s="2" t="s">
        <v>290</v>
      </c>
      <c r="B1024" s="2">
        <v>0.66364586711459295</v>
      </c>
      <c r="C1024" s="2">
        <v>1.41240866062382</v>
      </c>
      <c r="D1024" s="2">
        <f t="shared" si="16"/>
        <v>0.46986816607417276</v>
      </c>
    </row>
    <row r="1025" spans="1:4">
      <c r="A1025" s="2" t="s">
        <v>608</v>
      </c>
      <c r="B1025" s="2">
        <v>0.76199010421831603</v>
      </c>
      <c r="C1025" s="2">
        <v>1.62547014869981</v>
      </c>
      <c r="D1025" s="2">
        <f t="shared" si="16"/>
        <v>0.46878135832135759</v>
      </c>
    </row>
    <row r="1026" spans="1:4">
      <c r="A1026" s="2" t="s">
        <v>96</v>
      </c>
      <c r="B1026" s="2">
        <v>2.1692046077982399</v>
      </c>
      <c r="C1026" s="2">
        <v>4.67575156100221</v>
      </c>
      <c r="D1026" s="2">
        <f t="shared" si="16"/>
        <v>0.46392640402247726</v>
      </c>
    </row>
    <row r="1027" spans="1:4">
      <c r="A1027" s="2" t="s">
        <v>396</v>
      </c>
      <c r="B1027" s="2">
        <v>0.83704417016478205</v>
      </c>
      <c r="C1027" s="2">
        <v>1.8121841832032199</v>
      </c>
      <c r="D1027" s="2">
        <f t="shared" si="16"/>
        <v>0.46189795602631367</v>
      </c>
    </row>
    <row r="1028" spans="1:4">
      <c r="A1028" s="2" t="s">
        <v>576</v>
      </c>
      <c r="B1028" s="2">
        <v>0.735826831934143</v>
      </c>
      <c r="C1028" s="2">
        <v>1.5947472617348299</v>
      </c>
      <c r="D1028" s="2">
        <f t="shared" si="16"/>
        <v>0.46140654985899215</v>
      </c>
    </row>
    <row r="1029" spans="1:4">
      <c r="A1029" s="2" t="s">
        <v>1058</v>
      </c>
      <c r="B1029" s="2">
        <v>17.040348384228299</v>
      </c>
      <c r="C1029" s="2">
        <v>36.934844914150801</v>
      </c>
      <c r="D1029" s="2">
        <f t="shared" si="16"/>
        <v>0.46136239163413006</v>
      </c>
    </row>
    <row r="1030" spans="1:4">
      <c r="A1030" s="2" t="s">
        <v>654</v>
      </c>
      <c r="B1030" s="2">
        <v>3.5264123729138901</v>
      </c>
      <c r="C1030" s="2">
        <v>7.6904903871294401</v>
      </c>
      <c r="D1030" s="2">
        <f t="shared" si="16"/>
        <v>0.4585419388619979</v>
      </c>
    </row>
    <row r="1031" spans="1:4">
      <c r="A1031" s="2" t="s">
        <v>659</v>
      </c>
      <c r="B1031" s="2">
        <v>6.4009242453061796</v>
      </c>
      <c r="C1031" s="2">
        <v>14.1045012387344</v>
      </c>
      <c r="D1031" s="2">
        <f t="shared" si="16"/>
        <v>0.45382138205126182</v>
      </c>
    </row>
    <row r="1032" spans="1:4">
      <c r="A1032" s="2" t="s">
        <v>972</v>
      </c>
      <c r="B1032" s="2">
        <v>12.833201349469601</v>
      </c>
      <c r="C1032" s="2">
        <v>28.285064730281601</v>
      </c>
      <c r="D1032" s="2">
        <f t="shared" si="16"/>
        <v>0.4537094566282025</v>
      </c>
    </row>
    <row r="1033" spans="1:4">
      <c r="A1033" s="2" t="s">
        <v>452</v>
      </c>
      <c r="B1033" s="2">
        <v>0.51884528851161105</v>
      </c>
      <c r="C1033" s="2">
        <v>1.14486769545429</v>
      </c>
      <c r="D1033" s="2">
        <f t="shared" si="16"/>
        <v>0.45319235626238041</v>
      </c>
    </row>
    <row r="1034" spans="1:4">
      <c r="A1034" s="2" t="s">
        <v>544</v>
      </c>
      <c r="B1034" s="2">
        <v>111.33320973787001</v>
      </c>
      <c r="C1034" s="2">
        <v>245.86984980247601</v>
      </c>
      <c r="D1034" s="2">
        <f t="shared" si="16"/>
        <v>0.45281359152946793</v>
      </c>
    </row>
    <row r="1035" spans="1:4">
      <c r="A1035" s="2" t="s">
        <v>874</v>
      </c>
      <c r="B1035" s="2">
        <v>2.99404785457833</v>
      </c>
      <c r="C1035" s="2">
        <v>6.6196802108997899</v>
      </c>
      <c r="D1035" s="2">
        <f t="shared" si="16"/>
        <v>0.45229493860570641</v>
      </c>
    </row>
    <row r="1036" spans="1:4">
      <c r="A1036" s="2" t="s">
        <v>817</v>
      </c>
      <c r="B1036" s="2">
        <v>0.54479448772690697</v>
      </c>
      <c r="C1036" s="2">
        <v>1.22482498904363</v>
      </c>
      <c r="D1036" s="2">
        <f t="shared" si="16"/>
        <v>0.44479374000386318</v>
      </c>
    </row>
    <row r="1037" spans="1:4">
      <c r="A1037" s="2" t="s">
        <v>579</v>
      </c>
      <c r="B1037" s="2">
        <v>3.3326121992951698</v>
      </c>
      <c r="C1037" s="2">
        <v>7.5349308872333296</v>
      </c>
      <c r="D1037" s="2">
        <f t="shared" si="16"/>
        <v>0.44228835661143484</v>
      </c>
    </row>
    <row r="1038" spans="1:4">
      <c r="A1038" s="2" t="s">
        <v>964</v>
      </c>
      <c r="B1038" s="2">
        <v>0.53241675513972597</v>
      </c>
      <c r="C1038" s="2">
        <v>1.20860822450039</v>
      </c>
      <c r="D1038" s="2">
        <f t="shared" si="16"/>
        <v>0.44052054615118513</v>
      </c>
    </row>
    <row r="1039" spans="1:4">
      <c r="A1039" s="2" t="s">
        <v>138</v>
      </c>
      <c r="B1039" s="2">
        <v>7.5839294062387399</v>
      </c>
      <c r="C1039" s="2">
        <v>17.2702738167037</v>
      </c>
      <c r="D1039" s="2">
        <f t="shared" si="16"/>
        <v>0.43913197247073243</v>
      </c>
    </row>
    <row r="1040" spans="1:4">
      <c r="A1040" s="2" t="s">
        <v>145</v>
      </c>
      <c r="B1040" s="2">
        <v>2.9100766181491902</v>
      </c>
      <c r="C1040" s="2">
        <v>6.6346272846174399</v>
      </c>
      <c r="D1040" s="2">
        <f t="shared" si="16"/>
        <v>0.43861945717678524</v>
      </c>
    </row>
    <row r="1041" spans="1:4">
      <c r="A1041" s="2" t="s">
        <v>545</v>
      </c>
      <c r="B1041" s="2">
        <v>50.163709143541602</v>
      </c>
      <c r="C1041" s="2">
        <v>114.737604183551</v>
      </c>
      <c r="D1041" s="2">
        <f t="shared" si="16"/>
        <v>0.43720373543178065</v>
      </c>
    </row>
    <row r="1042" spans="1:4">
      <c r="A1042" s="2" t="s">
        <v>708</v>
      </c>
      <c r="B1042" s="2">
        <v>1.7227137588231201</v>
      </c>
      <c r="C1042" s="2">
        <v>3.9484467804715901</v>
      </c>
      <c r="D1042" s="2">
        <f t="shared" si="16"/>
        <v>0.43630162810941181</v>
      </c>
    </row>
    <row r="1043" spans="1:4">
      <c r="A1043" s="2" t="s">
        <v>629</v>
      </c>
      <c r="B1043" s="2">
        <v>2.9673314672707298</v>
      </c>
      <c r="C1043" s="2">
        <v>6.8733916229791303</v>
      </c>
      <c r="D1043" s="2">
        <f t="shared" si="16"/>
        <v>0.43171284716999742</v>
      </c>
    </row>
    <row r="1044" spans="1:4">
      <c r="A1044" s="2" t="s">
        <v>637</v>
      </c>
      <c r="B1044" s="2">
        <v>1.0317830373519601</v>
      </c>
      <c r="C1044" s="2">
        <v>2.3906654881370502</v>
      </c>
      <c r="D1044" s="2">
        <f t="shared" si="16"/>
        <v>0.43158820942196613</v>
      </c>
    </row>
    <row r="1045" spans="1:4">
      <c r="A1045" s="2" t="s">
        <v>1050</v>
      </c>
      <c r="B1045" s="2">
        <v>1.4376101420504801</v>
      </c>
      <c r="C1045" s="2">
        <v>3.3485028752420698</v>
      </c>
      <c r="D1045" s="2">
        <f t="shared" si="16"/>
        <v>0.42932922431686804</v>
      </c>
    </row>
    <row r="1046" spans="1:4">
      <c r="A1046" s="2" t="s">
        <v>48</v>
      </c>
      <c r="B1046" s="2">
        <v>1.0291200266712</v>
      </c>
      <c r="C1046" s="2">
        <v>2.4241016248042899</v>
      </c>
      <c r="D1046" s="2">
        <f t="shared" si="16"/>
        <v>0.42453666799315232</v>
      </c>
    </row>
    <row r="1047" spans="1:4">
      <c r="A1047" s="2" t="s">
        <v>207</v>
      </c>
      <c r="B1047" s="2">
        <v>1.54264776527577</v>
      </c>
      <c r="C1047" s="2">
        <v>3.73889032757454</v>
      </c>
      <c r="D1047" s="2">
        <f t="shared" si="16"/>
        <v>0.41259508306479342</v>
      </c>
    </row>
    <row r="1048" spans="1:4">
      <c r="A1048" s="2" t="s">
        <v>1008</v>
      </c>
      <c r="B1048" s="2">
        <v>0.56290065275934698</v>
      </c>
      <c r="C1048" s="2">
        <v>1.4236747815087101</v>
      </c>
      <c r="D1048" s="2">
        <f t="shared" si="16"/>
        <v>0.39538570189662597</v>
      </c>
    </row>
    <row r="1049" spans="1:4">
      <c r="A1049" s="2" t="s">
        <v>334</v>
      </c>
      <c r="B1049" s="2">
        <v>3.0327121174318901</v>
      </c>
      <c r="C1049" s="2">
        <v>7.6725822163572301</v>
      </c>
      <c r="D1049" s="2">
        <f t="shared" si="16"/>
        <v>0.39526616097595285</v>
      </c>
    </row>
    <row r="1050" spans="1:4">
      <c r="A1050" s="2" t="s">
        <v>191</v>
      </c>
      <c r="B1050" s="2">
        <v>19.2851878131797</v>
      </c>
      <c r="C1050" s="2">
        <v>48.899745087729002</v>
      </c>
      <c r="D1050" s="2">
        <f t="shared" si="16"/>
        <v>0.39438217476555237</v>
      </c>
    </row>
    <row r="1051" spans="1:4">
      <c r="A1051" s="2" t="s">
        <v>77</v>
      </c>
      <c r="B1051" s="2">
        <v>1.0721839712114201</v>
      </c>
      <c r="C1051" s="2">
        <v>2.8714740884982199</v>
      </c>
      <c r="D1051" s="2">
        <f t="shared" si="16"/>
        <v>0.37339148401376382</v>
      </c>
    </row>
    <row r="1052" spans="1:4">
      <c r="A1052" s="2" t="s">
        <v>800</v>
      </c>
      <c r="B1052" s="2">
        <v>17.7337656964723</v>
      </c>
      <c r="C1052" s="2">
        <v>48.239433118758001</v>
      </c>
      <c r="D1052" s="2">
        <f t="shared" si="16"/>
        <v>0.36761969513228981</v>
      </c>
    </row>
    <row r="1053" spans="1:4">
      <c r="A1053" s="2" t="s">
        <v>948</v>
      </c>
      <c r="B1053" s="2">
        <v>1.6984181717278299</v>
      </c>
      <c r="C1053" s="2">
        <v>4.6577101362935602</v>
      </c>
      <c r="D1053" s="2">
        <f t="shared" si="16"/>
        <v>0.36464660144767413</v>
      </c>
    </row>
    <row r="1054" spans="1:4">
      <c r="A1054" s="2" t="s">
        <v>984</v>
      </c>
      <c r="B1054" s="2">
        <v>7.2405209825168297</v>
      </c>
      <c r="C1054" s="2">
        <v>19.8891534004959</v>
      </c>
      <c r="D1054" s="2">
        <f t="shared" si="16"/>
        <v>0.36404369943349629</v>
      </c>
    </row>
    <row r="1055" spans="1:4">
      <c r="A1055" s="2" t="s">
        <v>681</v>
      </c>
      <c r="B1055" s="2">
        <v>1.4060341072261999</v>
      </c>
      <c r="C1055" s="2">
        <v>3.9252483729280598</v>
      </c>
      <c r="D1055" s="2">
        <f t="shared" si="16"/>
        <v>0.35820258328707016</v>
      </c>
    </row>
    <row r="1056" spans="1:4">
      <c r="A1056" s="2" t="s">
        <v>855</v>
      </c>
      <c r="B1056" s="2">
        <v>0.88750698151027096</v>
      </c>
      <c r="C1056" s="2">
        <v>2.5137832886385598</v>
      </c>
      <c r="D1056" s="2">
        <f t="shared" si="16"/>
        <v>0.35305628194820882</v>
      </c>
    </row>
    <row r="1057" spans="1:4">
      <c r="A1057" s="2" t="s">
        <v>546</v>
      </c>
      <c r="B1057" s="2">
        <v>0.80474384559641698</v>
      </c>
      <c r="C1057" s="2">
        <v>2.28355719259307</v>
      </c>
      <c r="D1057" s="2">
        <f t="shared" si="16"/>
        <v>0.3524080098395076</v>
      </c>
    </row>
    <row r="1058" spans="1:4">
      <c r="A1058" s="2" t="s">
        <v>488</v>
      </c>
      <c r="B1058" s="2">
        <v>0.70343840334973495</v>
      </c>
      <c r="C1058" s="2">
        <v>2.04349965322786</v>
      </c>
      <c r="D1058" s="2">
        <f t="shared" si="16"/>
        <v>0.34423221077556904</v>
      </c>
    </row>
    <row r="1059" spans="1:4">
      <c r="A1059" s="2" t="s">
        <v>1062</v>
      </c>
      <c r="B1059" s="2">
        <v>2.3216517753471999</v>
      </c>
      <c r="C1059" s="2">
        <v>6.8802643880576397</v>
      </c>
      <c r="D1059" s="2">
        <f t="shared" si="16"/>
        <v>0.33743641877730557</v>
      </c>
    </row>
    <row r="1060" spans="1:4">
      <c r="A1060" s="2" t="s">
        <v>1053</v>
      </c>
      <c r="B1060" s="2">
        <v>0.70907737242313096</v>
      </c>
      <c r="C1060" s="2">
        <v>2.1848636096051601</v>
      </c>
      <c r="D1060" s="2">
        <f t="shared" si="16"/>
        <v>0.32454079481477227</v>
      </c>
    </row>
    <row r="1061" spans="1:4">
      <c r="A1061" s="2" t="s">
        <v>607</v>
      </c>
      <c r="B1061" s="2">
        <v>1.3285550733486899</v>
      </c>
      <c r="C1061" s="2">
        <v>4.1349013608943697</v>
      </c>
      <c r="D1061" s="2">
        <f t="shared" si="16"/>
        <v>0.32130272463411957</v>
      </c>
    </row>
    <row r="1062" spans="1:4">
      <c r="A1062" s="2" t="s">
        <v>170</v>
      </c>
      <c r="B1062" s="2">
        <v>9.6128451750395296</v>
      </c>
      <c r="C1062" s="2">
        <v>30.3683059629317</v>
      </c>
      <c r="D1062" s="2">
        <f t="shared" si="16"/>
        <v>0.31654202861276504</v>
      </c>
    </row>
    <row r="1063" spans="1:4">
      <c r="A1063" s="2" t="s">
        <v>963</v>
      </c>
      <c r="B1063" s="2">
        <v>1.32378277147066</v>
      </c>
      <c r="C1063" s="2">
        <v>4.1977444480415098</v>
      </c>
      <c r="D1063" s="2">
        <f t="shared" si="16"/>
        <v>0.31535573159730607</v>
      </c>
    </row>
    <row r="1064" spans="1:4">
      <c r="A1064" s="2" t="s">
        <v>173</v>
      </c>
      <c r="B1064" s="2">
        <v>7.0586559017325099</v>
      </c>
      <c r="C1064" s="2">
        <v>24.794396731688199</v>
      </c>
      <c r="D1064" s="2">
        <f t="shared" si="16"/>
        <v>0.28468754364615267</v>
      </c>
    </row>
    <row r="1065" spans="1:4">
      <c r="A1065" s="2" t="s">
        <v>830</v>
      </c>
      <c r="B1065" s="2">
        <v>1.6634422440702299</v>
      </c>
      <c r="C1065" s="2">
        <v>5.8704314708907104</v>
      </c>
      <c r="D1065" s="2">
        <f t="shared" si="16"/>
        <v>0.28335945191058309</v>
      </c>
    </row>
    <row r="1066" spans="1:4">
      <c r="A1066" s="2" t="s">
        <v>721</v>
      </c>
      <c r="B1066" s="2">
        <v>1.06795256473679</v>
      </c>
      <c r="C1066" s="2">
        <v>3.85561882834077</v>
      </c>
      <c r="D1066" s="2">
        <f t="shared" si="16"/>
        <v>0.27698603318533266</v>
      </c>
    </row>
    <row r="1067" spans="1:4">
      <c r="A1067" s="2" t="s">
        <v>162</v>
      </c>
      <c r="B1067" s="2">
        <v>1.3597042369960699</v>
      </c>
      <c r="C1067" s="2">
        <v>5.4546720576297503</v>
      </c>
      <c r="D1067" s="2">
        <f t="shared" si="16"/>
        <v>0.24927332434113553</v>
      </c>
    </row>
    <row r="1068" spans="1:4">
      <c r="A1068" s="2" t="s">
        <v>424</v>
      </c>
      <c r="B1068" s="2">
        <v>1.1494092024122899</v>
      </c>
      <c r="C1068" s="2">
        <v>4.7621342479083797</v>
      </c>
      <c r="D1068" s="2">
        <f t="shared" si="16"/>
        <v>0.24136430066353809</v>
      </c>
    </row>
    <row r="1069" spans="1:4">
      <c r="A1069" s="2" t="s">
        <v>423</v>
      </c>
      <c r="B1069" s="2">
        <v>1.1291971142558801</v>
      </c>
      <c r="C1069" s="2">
        <v>4.99084372277387</v>
      </c>
      <c r="D1069" s="2">
        <f t="shared" si="16"/>
        <v>0.22625375126518318</v>
      </c>
    </row>
    <row r="1070" spans="1:4">
      <c r="A1070" s="2" t="s">
        <v>161</v>
      </c>
      <c r="B1070" s="2">
        <v>0.74243760574637796</v>
      </c>
      <c r="C1070" s="2">
        <v>3.61641145224967</v>
      </c>
      <c r="D1070" s="2">
        <f t="shared" si="16"/>
        <v>0.20529677431602203</v>
      </c>
    </row>
  </sheetData>
  <sortState ref="A1:F2691">
    <sortCondition descending="1" ref="D1"/>
  </sortState>
  <phoneticPr fontId="1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avg.exp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WHJ222</dc:creator>
  <cp:lastModifiedBy>Nan Tang</cp:lastModifiedBy>
  <dcterms:created xsi:type="dcterms:W3CDTF">2018-09-15T01:54:21Z</dcterms:created>
  <dcterms:modified xsi:type="dcterms:W3CDTF">2018-11-28T11:04:53Z</dcterms:modified>
</cp:coreProperties>
</file>