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wnloaded\MRSy-master\Lab7\"/>
    </mc:Choice>
  </mc:AlternateContent>
  <bookViews>
    <workbookView xWindow="930" yWindow="0" windowWidth="27870" windowHeight="13020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<sst xmlns="http://schemas.openxmlformats.org/spreadsheetml/2006/main" count="2" uniqueCount="2">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</sst>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E+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8" fontId="0" fillId="0" borderId="0" xfId="0" applyNumberFormat="1"/>
    <xf numFmtId="168" fontId="0" fillId="0" borderId="0" xfId="0" applyNumberFormat="1" applyBorder="1" applyAlignment="1">
      <alignment horizontal="center" vertical="center" wrapText="1"/>
    </xf>
    <xf numFmtId="168" fontId="0" fillId="0" borderId="0" xfId="0" applyNumberFormat="1" applyBorder="1" applyAlignment="1">
      <alignment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Błąd algorytmu w zależności</a:t>
            </a:r>
            <a:r>
              <a:rPr lang="pl-PL" baseline="0"/>
              <a:t> od liczby węzłów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FTCS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Arkusz1!$A$2:$A$8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xVal>
          <c:yVal>
            <c:numRef>
              <c:f>Arkusz1!$B$2:$B$8</c:f>
              <c:numCache>
                <c:formatCode>0.000E+00</c:formatCode>
                <c:ptCount val="7"/>
                <c:pt idx="0">
                  <c:v>1.3599999999999999E-2</c:v>
                </c:pt>
                <c:pt idx="1">
                  <c:v>2.5999999999999999E-3</c:v>
                </c:pt>
                <c:pt idx="2">
                  <c:v>1.1000000000000001E-3</c:v>
                </c:pt>
                <c:pt idx="3">
                  <c:v>5.8531000000000002E-4</c:v>
                </c:pt>
                <c:pt idx="4">
                  <c:v>2.5159E-4</c:v>
                </c:pt>
                <c:pt idx="5">
                  <c:v>1.3917000000000001E-4</c:v>
                </c:pt>
                <c:pt idx="6">
                  <c:v>8.8181000000000002E-5</c:v>
                </c:pt>
              </c:numCache>
            </c:numRef>
          </c:yVal>
          <c:smooth val="0"/>
        </c:ser>
        <c:ser>
          <c:idx val="1"/>
          <c:order val="1"/>
          <c:tx>
            <c:v>BTCS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Arkusz1!$A$2:$A$8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xVal>
          <c:yVal>
            <c:numRef>
              <c:f>Arkusz1!$C$2:$C$8</c:f>
              <c:numCache>
                <c:formatCode>0.000E+00</c:formatCode>
                <c:ptCount val="7"/>
                <c:pt idx="0">
                  <c:v>2.4299999999999999E-2</c:v>
                </c:pt>
                <c:pt idx="1">
                  <c:v>4.7999999999999996E-3</c:v>
                </c:pt>
                <c:pt idx="2">
                  <c:v>2E-3</c:v>
                </c:pt>
                <c:pt idx="3">
                  <c:v>1.1000000000000001E-3</c:v>
                </c:pt>
                <c:pt idx="4">
                  <c:v>4.6692000000000001E-4</c:v>
                </c:pt>
                <c:pt idx="5">
                  <c:v>2.5837000000000001E-4</c:v>
                </c:pt>
                <c:pt idx="6">
                  <c:v>1.6373000000000001E-4</c:v>
                </c:pt>
              </c:numCache>
            </c:numRef>
          </c:yVal>
          <c:smooth val="0"/>
        </c:ser>
        <c:ser>
          <c:idx val="2"/>
          <c:order val="2"/>
          <c:tx>
            <c:v>Crank-Nicolson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accent3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Arkusz1!$A$2:$A$8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xVal>
          <c:yVal>
            <c:numRef>
              <c:f>Arkusz1!$D$2:$D$8</c:f>
              <c:numCache>
                <c:formatCode>0.000E+00</c:formatCode>
                <c:ptCount val="7"/>
                <c:pt idx="0">
                  <c:v>3.3E-3</c:v>
                </c:pt>
                <c:pt idx="1">
                  <c:v>9.5691999999999999E-4</c:v>
                </c:pt>
                <c:pt idx="2">
                  <c:v>4.5469E-4</c:v>
                </c:pt>
                <c:pt idx="3">
                  <c:v>2.6279999999999999E-4</c:v>
                </c:pt>
                <c:pt idx="4">
                  <c:v>1.2063E-4</c:v>
                </c:pt>
                <c:pt idx="5">
                  <c:v>6.8969999999999999E-5</c:v>
                </c:pt>
                <c:pt idx="6">
                  <c:v>4.4574999999999999E-5</c:v>
                </c:pt>
              </c:numCache>
            </c:numRef>
          </c:yVal>
          <c:smooth val="0"/>
        </c:ser>
        <c:ser>
          <c:idx val="3"/>
          <c:order val="3"/>
          <c:tx>
            <c:v>DuFort-Frankle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accent4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Arkusz1!$A$2:$A$8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xVal>
          <c:yVal>
            <c:numRef>
              <c:f>Arkusz1!$E$2:$E$8</c:f>
              <c:numCache>
                <c:formatCode>0.000E+00</c:formatCode>
                <c:ptCount val="7"/>
                <c:pt idx="0">
                  <c:v>0.11609999999999999</c:v>
                </c:pt>
                <c:pt idx="1">
                  <c:v>2.3699999999999999E-2</c:v>
                </c:pt>
                <c:pt idx="2">
                  <c:v>0.01</c:v>
                </c:pt>
                <c:pt idx="3">
                  <c:v>5.4000000000000003E-3</c:v>
                </c:pt>
                <c:pt idx="4">
                  <c:v>2.3E-3</c:v>
                </c:pt>
                <c:pt idx="5">
                  <c:v>1.2999999999999999E-3</c:v>
                </c:pt>
                <c:pt idx="6">
                  <c:v>8.2136000000000004E-4</c:v>
                </c:pt>
              </c:numCache>
            </c:numRef>
          </c:yVal>
          <c:smooth val="0"/>
        </c:ser>
        <c:ser>
          <c:idx val="4"/>
          <c:order val="4"/>
          <c:tx>
            <c:v>DuFort-Frankle2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Arkusz1!$A$2:$A$8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xVal>
          <c:yVal>
            <c:numRef>
              <c:f>Arkusz1!$F$2:$F$8</c:f>
              <c:numCache>
                <c:formatCode>0.000E+00</c:formatCode>
                <c:ptCount val="7"/>
                <c:pt idx="0">
                  <c:v>0.13789999999999999</c:v>
                </c:pt>
                <c:pt idx="1">
                  <c:v>3.6200000000000003E-2</c:v>
                </c:pt>
                <c:pt idx="2">
                  <c:v>1.61E-2</c:v>
                </c:pt>
                <c:pt idx="3">
                  <c:v>8.8999999999999999E-3</c:v>
                </c:pt>
                <c:pt idx="4">
                  <c:v>3.8999999999999998E-3</c:v>
                </c:pt>
                <c:pt idx="5">
                  <c:v>2.2000000000000001E-3</c:v>
                </c:pt>
                <c:pt idx="6">
                  <c:v>1.4E-3</c:v>
                </c:pt>
              </c:numCache>
            </c:numRef>
          </c:yVal>
          <c:smooth val="0"/>
        </c:ser>
        <c:ser>
          <c:idx val="5"/>
          <c:order val="5"/>
          <c:tx>
            <c:v>Richtmyera-Morton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Arkusz1!$A$2:$A$8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xVal>
          <c:yVal>
            <c:numRef>
              <c:f>Arkusz1!$G$2:$G$8</c:f>
              <c:numCache>
                <c:formatCode>0.000E+00</c:formatCode>
                <c:ptCount val="7"/>
                <c:pt idx="0">
                  <c:v>0.46039999999999998</c:v>
                </c:pt>
                <c:pt idx="1">
                  <c:v>0.13569999999999999</c:v>
                </c:pt>
                <c:pt idx="2">
                  <c:v>6.3299999999999995E-2</c:v>
                </c:pt>
                <c:pt idx="3">
                  <c:v>3.5700000000000003E-2</c:v>
                </c:pt>
                <c:pt idx="4">
                  <c:v>1.6E-2</c:v>
                </c:pt>
                <c:pt idx="5">
                  <c:v>8.9999999999999993E-3</c:v>
                </c:pt>
                <c:pt idx="6">
                  <c:v>5.7000000000000002E-3</c:v>
                </c:pt>
              </c:numCache>
            </c:numRef>
          </c:yVal>
          <c:smooth val="0"/>
        </c:ser>
        <c:ser>
          <c:idx val="6"/>
          <c:order val="6"/>
          <c:tx>
            <c:v>Richtmyera-Morton2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5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Arkusz1!$A$2:$A$8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</c:numCache>
            </c:numRef>
          </c:xVal>
          <c:yVal>
            <c:numRef>
              <c:f>Arkusz1!$H$2:$H$8</c:f>
              <c:numCache>
                <c:formatCode>0.000E+00</c:formatCode>
                <c:ptCount val="7"/>
                <c:pt idx="0">
                  <c:v>9.0999999999999998E-2</c:v>
                </c:pt>
                <c:pt idx="1">
                  <c:v>1.03E-2</c:v>
                </c:pt>
                <c:pt idx="2">
                  <c:v>3.5000000000000001E-3</c:v>
                </c:pt>
                <c:pt idx="3">
                  <c:v>1.8E-3</c:v>
                </c:pt>
                <c:pt idx="4">
                  <c:v>7.3556000000000001E-4</c:v>
                </c:pt>
                <c:pt idx="5">
                  <c:v>4.0266E-4</c:v>
                </c:pt>
                <c:pt idx="6">
                  <c:v>2.5395000000000002E-4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69040"/>
        <c:axId val="499067080"/>
      </c:scatterChart>
      <c:valAx>
        <c:axId val="49906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</a:t>
                </a:r>
                <a:r>
                  <a:rPr lang="pl-PL" baseline="0"/>
                  <a:t>węzłów n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9067080"/>
        <c:crosses val="autoZero"/>
        <c:crossBetween val="midCat"/>
      </c:valAx>
      <c:valAx>
        <c:axId val="49906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906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590548</xdr:colOff>
      <xdr:row>1</xdr:row>
      <xdr:rowOff>28574</xdr:rowOff>
    </xdr:from>
    <xdr:to>
      <xdr:col>22</xdr:col>
      <xdr:colOff>9525</xdr:colOff>
      <xdr:row>25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T28" sqref="T28"/>
    </sheetView>
  </sheetViews>
  <sheetFormatPr defaultRowHeight="15" x14ac:dyDescent="0.25"/>
  <sheetData>
    <row r="1" spans="1:8" x14ac:dyDescent="0.25">
      <c r="A1" t="s">
        <v>0</v>
      </c>
      <c r="B1" t="s">
        <v>1</v>
      </c>
    </row>
    <row r="2" spans="1:8" x14ac:dyDescent="0.25">
      <c r="A2">
        <v>5</v>
      </c>
      <c r="B2" s="2">
        <v>1.3599999999999999E-2</v>
      </c>
      <c r="C2" s="1">
        <v>2.4299999999999999E-2</v>
      </c>
      <c r="D2" s="1">
        <v>3.3E-3</v>
      </c>
      <c r="E2" s="1">
        <v>0.11609999999999999</v>
      </c>
      <c r="F2" s="1">
        <v>0.13789999999999999</v>
      </c>
      <c r="G2" s="1">
        <v>0.46039999999999998</v>
      </c>
      <c r="H2" s="1">
        <v>9.0999999999999998E-2</v>
      </c>
    </row>
    <row r="3" spans="1:8" x14ac:dyDescent="0.25">
      <c r="A3">
        <v>10</v>
      </c>
      <c r="B3" s="2">
        <v>2.5999999999999999E-3</v>
      </c>
      <c r="C3" s="1">
        <v>4.7999999999999996E-3</v>
      </c>
      <c r="D3" s="1">
        <v>9.5691999999999999E-4</v>
      </c>
      <c r="E3" s="1">
        <v>2.3699999999999999E-2</v>
      </c>
      <c r="F3" s="1">
        <v>3.6200000000000003E-2</v>
      </c>
      <c r="G3" s="1">
        <v>0.13569999999999999</v>
      </c>
      <c r="H3" s="1">
        <v>1.03E-2</v>
      </c>
    </row>
    <row r="4" spans="1:8" x14ac:dyDescent="0.25">
      <c r="A4">
        <v>15</v>
      </c>
      <c r="B4" s="2">
        <v>1.1000000000000001E-3</v>
      </c>
      <c r="C4" s="1">
        <v>2E-3</v>
      </c>
      <c r="D4" s="1">
        <v>4.5469E-4</v>
      </c>
      <c r="E4" s="1">
        <v>0.01</v>
      </c>
      <c r="F4" s="1">
        <v>1.61E-2</v>
      </c>
      <c r="G4" s="1">
        <v>6.3299999999999995E-2</v>
      </c>
      <c r="H4" s="1">
        <v>3.5000000000000001E-3</v>
      </c>
    </row>
    <row r="5" spans="1:8" x14ac:dyDescent="0.25">
      <c r="A5">
        <v>20</v>
      </c>
      <c r="B5" s="3">
        <v>5.8531000000000002E-4</v>
      </c>
      <c r="C5" s="1">
        <v>1.1000000000000001E-3</v>
      </c>
      <c r="D5" s="1">
        <v>2.6279999999999999E-4</v>
      </c>
      <c r="E5" s="1">
        <v>5.4000000000000003E-3</v>
      </c>
      <c r="F5" s="1">
        <v>8.8999999999999999E-3</v>
      </c>
      <c r="G5" s="1">
        <v>3.5700000000000003E-2</v>
      </c>
      <c r="H5" s="1">
        <v>1.8E-3</v>
      </c>
    </row>
    <row r="6" spans="1:8" x14ac:dyDescent="0.25">
      <c r="A6">
        <v>30</v>
      </c>
      <c r="B6" s="2">
        <v>2.5159E-4</v>
      </c>
      <c r="C6" s="1">
        <v>4.6692000000000001E-4</v>
      </c>
      <c r="D6" s="1">
        <v>1.2063E-4</v>
      </c>
      <c r="E6" s="1">
        <v>2.3E-3</v>
      </c>
      <c r="F6" s="1">
        <v>3.8999999999999998E-3</v>
      </c>
      <c r="G6" s="1">
        <v>1.6E-2</v>
      </c>
      <c r="H6" s="1">
        <v>7.3556000000000001E-4</v>
      </c>
    </row>
    <row r="7" spans="1:8" x14ac:dyDescent="0.25">
      <c r="A7">
        <v>40</v>
      </c>
      <c r="B7" s="2">
        <v>1.3917000000000001E-4</v>
      </c>
      <c r="C7" s="1">
        <v>2.5837000000000001E-4</v>
      </c>
      <c r="D7" s="1">
        <v>6.8969999999999999E-5</v>
      </c>
      <c r="E7" s="1">
        <v>1.2999999999999999E-3</v>
      </c>
      <c r="F7" s="1">
        <v>2.2000000000000001E-3</v>
      </c>
      <c r="G7" s="1">
        <v>8.9999999999999993E-3</v>
      </c>
      <c r="H7" s="1">
        <v>4.0266E-4</v>
      </c>
    </row>
    <row r="8" spans="1:8" x14ac:dyDescent="0.25">
      <c r="A8">
        <v>50</v>
      </c>
      <c r="B8" s="2">
        <v>8.8181000000000002E-5</v>
      </c>
      <c r="C8" s="1">
        <v>1.6373000000000001E-4</v>
      </c>
      <c r="D8" s="1">
        <v>4.4574999999999999E-5</v>
      </c>
      <c r="E8" s="1">
        <v>8.2136000000000004E-4</v>
      </c>
      <c r="F8" s="1">
        <v>1.4E-3</v>
      </c>
      <c r="G8" s="1">
        <v>5.7000000000000002E-3</v>
      </c>
      <c r="H8" s="1">
        <v>2.5395000000000002E-4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2019-01-31T19:02:12Z</dcterms:created>
  <dcterms:modified xsi:type="dcterms:W3CDTF">2019-01-31T19:25:02Z</dcterms:modified>
</cp:coreProperties>
</file>