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<sst xmlns="http://schemas.openxmlformats.org/spreadsheetml/2006/main" count="15" uniqueCount="13">
  <si>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nb_ref_company1</t>
  </si>
  <si>
    <t>nb_ref_company2</t>
  </si>
  <si>
    <t>similarity_threshold</t>
  </si>
  <si>
    <t>true_positives</t>
  </si>
  <si>
    <t>false_positives</t>
  </si>
  <si>
    <t>false_negatives</t>
  </si>
  <si>
    <t>precision</t>
  </si>
  <si>
    <t>recall</t>
  </si>
  <si>
    <t>f_measure</t>
  </si>
  <si>
    <t>processing_time</t>
  </si>
  <si>
    <t>tpr</t>
  </si>
  <si>
    <t>true_negatives</t>
  </si>
  <si>
    <t>fpr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</si>
</sst>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tpr vs. fpr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Sheet1!$J$10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Sheet1!$I$11:$I$15</c:f>
            </c:strRef>
          </c:cat>
          <c:val>
            <c:numRef>
              <c:f>Sheet1!$J$11:$J$15</c:f>
              <c:numCache/>
            </c:numRef>
          </c:val>
          <c:smooth val="0"/>
        </c:ser>
        <c:ser>
          <c:idx val="1"/>
          <c:order val="1"/>
          <c:tx>
            <c:strRef>
              <c:f>Sheet1!$D$2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Sheet1!$I$11:$I$15</c:f>
            </c:strRef>
          </c:cat>
          <c:val>
            <c:numRef>
              <c:f>Sheet1!$D$3:$D$7</c:f>
              <c:numCache/>
            </c:numRef>
          </c:val>
          <c:smooth val="0"/>
        </c:ser>
        <c:axId val="623594389"/>
        <c:axId val="775038246"/>
      </c:lineChart>
      <c:catAx>
        <c:axId val="623594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fpr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5038246"/>
      </c:catAx>
      <c:valAx>
        <c:axId val="7750382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tpr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594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819150</xdr:colOff>
      <xdr:row>10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3" width="18.0"/>
    <col customWidth="1" min="4" max="4" width="19.71"/>
    <col customWidth="1" min="7" max="7" width="15.43"/>
    <col customWidth="1" min="8" max="10" width="14.43"/>
    <col customWidth="1" min="11" max="11" width="16.43"/>
    <col customWidth="1" min="12" max="12" width="14.43"/>
    <col customWidth="1" min="13" max="13" width="15.0"/>
    <col customWidth="1" min="14" max="14" width="18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B3" s="1">
        <v>1363.0</v>
      </c>
      <c r="C3" s="1">
        <v>3226.0</v>
      </c>
      <c r="D3" s="1">
        <v>0.1</v>
      </c>
      <c r="E3" s="1">
        <v>1132.0</v>
      </c>
      <c r="F3" s="1">
        <v>5012.0</v>
      </c>
      <c r="G3" s="1">
        <v>168.0</v>
      </c>
      <c r="H3" s="1">
        <v>0.184244791666666</v>
      </c>
      <c r="I3" s="1">
        <v>0.87076923076923</v>
      </c>
      <c r="J3" s="1">
        <v>0.30413756045137</v>
      </c>
      <c r="K3" s="1">
        <v>266.466384887695</v>
      </c>
      <c r="L3" s="1">
        <v>0.87076923076923</v>
      </c>
      <c r="M3" s="1">
        <v>4390726.0</v>
      </c>
      <c r="N3" s="1">
        <v>0.00114019534376252</v>
      </c>
    </row>
    <row r="4">
      <c r="B4" s="1">
        <v>1363.0</v>
      </c>
      <c r="C4" s="1">
        <v>3226.0</v>
      </c>
      <c r="D4" s="1">
        <v>0.2</v>
      </c>
      <c r="E4" s="1">
        <v>1109.0</v>
      </c>
      <c r="F4" s="1">
        <v>2730.0</v>
      </c>
      <c r="G4" s="1">
        <v>191.0</v>
      </c>
      <c r="H4" s="1">
        <v>0.288877311799947</v>
      </c>
      <c r="I4" s="1">
        <v>0.853076923076923</v>
      </c>
      <c r="J4" s="1">
        <v>0.431601478886943</v>
      </c>
      <c r="K4" s="1">
        <v>440.079149961471</v>
      </c>
      <c r="L4" s="1">
        <v>0.853076923076923</v>
      </c>
      <c r="M4" s="1">
        <v>4393008.0</v>
      </c>
      <c r="N4" s="1">
        <v>6.21056122999141E-4</v>
      </c>
    </row>
    <row r="5">
      <c r="B5" s="1">
        <v>1363.0</v>
      </c>
      <c r="C5" s="1">
        <v>3226.0</v>
      </c>
      <c r="D5" s="1">
        <v>0.3</v>
      </c>
      <c r="E5" s="1">
        <v>1072.0</v>
      </c>
      <c r="F5" s="1">
        <v>1637.0</v>
      </c>
      <c r="G5" s="1">
        <v>228.0</v>
      </c>
      <c r="H5" s="1">
        <v>0.395717977113325</v>
      </c>
      <c r="I5" s="1">
        <v>0.824615384615384</v>
      </c>
      <c r="J5" s="1">
        <v>0.534796707408331</v>
      </c>
      <c r="K5" s="1">
        <v>595.45593881607</v>
      </c>
      <c r="L5" s="1">
        <v>0.824615384615384</v>
      </c>
      <c r="M5" s="1">
        <v>4394101.0</v>
      </c>
      <c r="N5" s="1">
        <v>3.72406180714137E-4</v>
      </c>
    </row>
    <row r="6">
      <c r="B6" s="1">
        <v>1363.0</v>
      </c>
      <c r="C6" s="1">
        <v>3226.0</v>
      </c>
      <c r="D6" s="1">
        <v>0.6</v>
      </c>
      <c r="E6" s="1">
        <v>899.0</v>
      </c>
      <c r="F6" s="1">
        <v>542.0</v>
      </c>
      <c r="G6" s="1">
        <v>401.0</v>
      </c>
      <c r="H6" s="1">
        <v>0.623872310895211</v>
      </c>
      <c r="I6" s="1">
        <v>0.691538461538461</v>
      </c>
      <c r="J6" s="1">
        <v>0.655964976286027</v>
      </c>
      <c r="K6" s="1">
        <v>1217.5834429264</v>
      </c>
      <c r="L6" s="1">
        <v>0.691538461538461</v>
      </c>
      <c r="M6" s="1">
        <v>4395196.0</v>
      </c>
      <c r="N6" s="1">
        <v>1.23301252258437E-4</v>
      </c>
    </row>
    <row r="7">
      <c r="B7" s="1">
        <v>1363.0</v>
      </c>
      <c r="C7" s="1">
        <v>3226.0</v>
      </c>
      <c r="D7" s="1">
        <v>0.9</v>
      </c>
      <c r="E7" s="1">
        <v>554.0</v>
      </c>
      <c r="F7" s="1">
        <v>243.0</v>
      </c>
      <c r="G7" s="1">
        <v>746.0</v>
      </c>
      <c r="H7" s="1">
        <v>0.695106649937264</v>
      </c>
      <c r="I7" s="1">
        <v>0.426153846153846</v>
      </c>
      <c r="J7" s="1">
        <v>0.528373867429661</v>
      </c>
      <c r="K7" s="1">
        <v>1278.77321004867</v>
      </c>
      <c r="L7" s="1">
        <v>0.426153846153846</v>
      </c>
      <c r="M7" s="1">
        <v>4395495.0</v>
      </c>
      <c r="N7" s="2">
        <v>5.5280819739484E-5</v>
      </c>
    </row>
    <row r="10">
      <c r="I10" s="3" t="s">
        <v>12</v>
      </c>
      <c r="J10" s="1" t="s">
        <v>10</v>
      </c>
    </row>
    <row r="11">
      <c r="I11" s="4">
        <v>0.00114019534376252</v>
      </c>
      <c r="J11" s="1">
        <v>0.87076923076923</v>
      </c>
    </row>
    <row r="12">
      <c r="I12" s="4">
        <v>6.21056122999141E-4</v>
      </c>
      <c r="J12" s="1">
        <v>0.853076923076923</v>
      </c>
    </row>
    <row r="13">
      <c r="I13" s="4">
        <v>3.72406180714137E-4</v>
      </c>
      <c r="J13" s="1">
        <v>0.824615384615384</v>
      </c>
    </row>
    <row r="14">
      <c r="I14" s="4">
        <v>1.23301252258437E-4</v>
      </c>
      <c r="J14" s="1">
        <v>0.691538461538461</v>
      </c>
    </row>
    <row r="15">
      <c r="I15" s="5">
        <v>5.5280819739484E-5</v>
      </c>
      <c r="J15" s="1">
        <v>0.426153846153846</v>
      </c>
    </row>
  </sheetData>
  <drawing r:id="rId1"/>
</worksheet>
</file>