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0" yWindow="0" windowWidth="27225" windowHeight="1209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AQ3" i="1"/>
  <c r="G40" i="1" l="1"/>
  <c r="H40" i="1"/>
  <c r="AR40" i="1" s="1"/>
  <c r="I40" i="1"/>
  <c r="AS40" i="1" s="1"/>
  <c r="J40" i="1"/>
  <c r="AT40" i="1" s="1"/>
  <c r="K40" i="1"/>
  <c r="AU40" i="1" s="1"/>
  <c r="L40" i="1"/>
  <c r="AV40" i="1" s="1"/>
  <c r="M40" i="1"/>
  <c r="AW40" i="1" s="1"/>
  <c r="N40" i="1"/>
  <c r="AX40" i="1" s="1"/>
  <c r="O40" i="1"/>
  <c r="AY40" i="1" s="1"/>
  <c r="P40" i="1"/>
  <c r="AZ40" i="1" s="1"/>
  <c r="Q40" i="1"/>
  <c r="BA40" i="1" s="1"/>
  <c r="R40" i="1"/>
  <c r="BB40" i="1" s="1"/>
  <c r="S40" i="1"/>
  <c r="BC40" i="1" s="1"/>
  <c r="T40" i="1"/>
  <c r="BD40" i="1" s="1"/>
  <c r="U40" i="1"/>
  <c r="BE40" i="1" s="1"/>
  <c r="V40" i="1"/>
  <c r="BF40" i="1" s="1"/>
  <c r="W40" i="1"/>
  <c r="BG40" i="1" s="1"/>
  <c r="X40" i="1"/>
  <c r="BH40" i="1" s="1"/>
  <c r="Y40" i="1"/>
  <c r="BI40" i="1" s="1"/>
  <c r="Z40" i="1"/>
  <c r="BJ40" i="1" s="1"/>
  <c r="AA40" i="1"/>
  <c r="BK40" i="1" s="1"/>
  <c r="AB40" i="1"/>
  <c r="BL40" i="1" s="1"/>
  <c r="AC40" i="1"/>
  <c r="BM40" i="1" s="1"/>
  <c r="AD40" i="1"/>
  <c r="BN40" i="1" s="1"/>
  <c r="AE40" i="1"/>
  <c r="BO40" i="1" s="1"/>
  <c r="AF40" i="1"/>
  <c r="BP40" i="1" s="1"/>
  <c r="AG40" i="1"/>
  <c r="BQ40" i="1" s="1"/>
  <c r="AH40" i="1"/>
  <c r="BR40" i="1" s="1"/>
  <c r="AI40" i="1"/>
  <c r="BS40" i="1" s="1"/>
  <c r="AJ40" i="1"/>
  <c r="BT40" i="1" s="1"/>
  <c r="AK40" i="1"/>
  <c r="BU40" i="1" s="1"/>
  <c r="AL40" i="1"/>
  <c r="AM40" i="1"/>
  <c r="BW40" i="1" s="1"/>
  <c r="AN40" i="1"/>
  <c r="G41" i="1"/>
  <c r="H41" i="1"/>
  <c r="AR41" i="1" s="1"/>
  <c r="I41" i="1"/>
  <c r="AS41" i="1" s="1"/>
  <c r="J41" i="1"/>
  <c r="AT41" i="1" s="1"/>
  <c r="K41" i="1"/>
  <c r="AU41" i="1" s="1"/>
  <c r="L41" i="1"/>
  <c r="AV41" i="1" s="1"/>
  <c r="M41" i="1"/>
  <c r="AW41" i="1" s="1"/>
  <c r="N41" i="1"/>
  <c r="AX41" i="1" s="1"/>
  <c r="O41" i="1"/>
  <c r="AY41" i="1" s="1"/>
  <c r="P41" i="1"/>
  <c r="AZ41" i="1" s="1"/>
  <c r="Q41" i="1"/>
  <c r="BA41" i="1" s="1"/>
  <c r="R41" i="1"/>
  <c r="BB41" i="1" s="1"/>
  <c r="S41" i="1"/>
  <c r="BC41" i="1" s="1"/>
  <c r="T41" i="1"/>
  <c r="BD41" i="1" s="1"/>
  <c r="U41" i="1"/>
  <c r="BE41" i="1" s="1"/>
  <c r="V41" i="1"/>
  <c r="BF41" i="1" s="1"/>
  <c r="W41" i="1"/>
  <c r="BG41" i="1" s="1"/>
  <c r="X41" i="1"/>
  <c r="BH41" i="1" s="1"/>
  <c r="Y41" i="1"/>
  <c r="BI41" i="1" s="1"/>
  <c r="Z41" i="1"/>
  <c r="BJ41" i="1" s="1"/>
  <c r="AA41" i="1"/>
  <c r="BK41" i="1" s="1"/>
  <c r="AB41" i="1"/>
  <c r="BL41" i="1" s="1"/>
  <c r="AC41" i="1"/>
  <c r="BM41" i="1" s="1"/>
  <c r="AD41" i="1"/>
  <c r="BN41" i="1" s="1"/>
  <c r="AE41" i="1"/>
  <c r="BO41" i="1" s="1"/>
  <c r="AF41" i="1"/>
  <c r="BP41" i="1" s="1"/>
  <c r="AG41" i="1"/>
  <c r="BQ41" i="1" s="1"/>
  <c r="AH41" i="1"/>
  <c r="BR41" i="1" s="1"/>
  <c r="AI41" i="1"/>
  <c r="BS41" i="1" s="1"/>
  <c r="AJ41" i="1"/>
  <c r="BT41" i="1" s="1"/>
  <c r="AK41" i="1"/>
  <c r="BU41" i="1" s="1"/>
  <c r="AL41" i="1"/>
  <c r="AM41" i="1"/>
  <c r="AN41" i="1"/>
  <c r="BX41" i="1" s="1"/>
  <c r="G42" i="1"/>
  <c r="H42" i="1"/>
  <c r="AR42" i="1" s="1"/>
  <c r="I42" i="1"/>
  <c r="AS42" i="1" s="1"/>
  <c r="J42" i="1"/>
  <c r="AT42" i="1" s="1"/>
  <c r="K42" i="1"/>
  <c r="AU42" i="1" s="1"/>
  <c r="L42" i="1"/>
  <c r="AV42" i="1" s="1"/>
  <c r="M42" i="1"/>
  <c r="AW42" i="1" s="1"/>
  <c r="N42" i="1"/>
  <c r="AX42" i="1" s="1"/>
  <c r="O42" i="1"/>
  <c r="AY42" i="1" s="1"/>
  <c r="P42" i="1"/>
  <c r="AZ42" i="1" s="1"/>
  <c r="Q42" i="1"/>
  <c r="BA42" i="1" s="1"/>
  <c r="R42" i="1"/>
  <c r="BB42" i="1" s="1"/>
  <c r="S42" i="1"/>
  <c r="BC42" i="1" s="1"/>
  <c r="T42" i="1"/>
  <c r="BD42" i="1" s="1"/>
  <c r="U42" i="1"/>
  <c r="BE42" i="1" s="1"/>
  <c r="V42" i="1"/>
  <c r="BF42" i="1" s="1"/>
  <c r="W42" i="1"/>
  <c r="BG42" i="1" s="1"/>
  <c r="X42" i="1"/>
  <c r="BH42" i="1" s="1"/>
  <c r="Y42" i="1"/>
  <c r="BI42" i="1" s="1"/>
  <c r="Z42" i="1"/>
  <c r="BJ42" i="1" s="1"/>
  <c r="AA42" i="1"/>
  <c r="BK42" i="1" s="1"/>
  <c r="AB42" i="1"/>
  <c r="BL42" i="1" s="1"/>
  <c r="AC42" i="1"/>
  <c r="BM42" i="1" s="1"/>
  <c r="AD42" i="1"/>
  <c r="BN42" i="1" s="1"/>
  <c r="AE42" i="1"/>
  <c r="BO42" i="1" s="1"/>
  <c r="AF42" i="1"/>
  <c r="BP42" i="1" s="1"/>
  <c r="AG42" i="1"/>
  <c r="BQ42" i="1" s="1"/>
  <c r="AH42" i="1"/>
  <c r="BR42" i="1" s="1"/>
  <c r="AI42" i="1"/>
  <c r="BS42" i="1" s="1"/>
  <c r="AJ42" i="1"/>
  <c r="BT42" i="1" s="1"/>
  <c r="AK42" i="1"/>
  <c r="BU42" i="1" s="1"/>
  <c r="AL42" i="1"/>
  <c r="BV42" i="1" s="1"/>
  <c r="AM42" i="1"/>
  <c r="BW42" i="1" s="1"/>
  <c r="AN42" i="1"/>
  <c r="BX42" i="1" s="1"/>
  <c r="G43" i="1"/>
  <c r="AQ43" i="1" s="1"/>
  <c r="H43" i="1"/>
  <c r="AR43" i="1" s="1"/>
  <c r="I43" i="1"/>
  <c r="AS43" i="1" s="1"/>
  <c r="J43" i="1"/>
  <c r="AT43" i="1" s="1"/>
  <c r="K43" i="1"/>
  <c r="AU43" i="1" s="1"/>
  <c r="L43" i="1"/>
  <c r="AV43" i="1" s="1"/>
  <c r="M43" i="1"/>
  <c r="AW43" i="1" s="1"/>
  <c r="N43" i="1"/>
  <c r="AX43" i="1" s="1"/>
  <c r="O43" i="1"/>
  <c r="AY43" i="1" s="1"/>
  <c r="P43" i="1"/>
  <c r="AZ43" i="1" s="1"/>
  <c r="Q43" i="1"/>
  <c r="BA43" i="1" s="1"/>
  <c r="R43" i="1"/>
  <c r="BB43" i="1" s="1"/>
  <c r="S43" i="1"/>
  <c r="BC43" i="1" s="1"/>
  <c r="T43" i="1"/>
  <c r="BD43" i="1" s="1"/>
  <c r="U43" i="1"/>
  <c r="BE43" i="1" s="1"/>
  <c r="V43" i="1"/>
  <c r="BF43" i="1" s="1"/>
  <c r="W43" i="1"/>
  <c r="BG43" i="1" s="1"/>
  <c r="X43" i="1"/>
  <c r="BH43" i="1" s="1"/>
  <c r="Y43" i="1"/>
  <c r="BI43" i="1" s="1"/>
  <c r="Z43" i="1"/>
  <c r="BJ43" i="1" s="1"/>
  <c r="AA43" i="1"/>
  <c r="BK43" i="1" s="1"/>
  <c r="AB43" i="1"/>
  <c r="BL43" i="1" s="1"/>
  <c r="AC43" i="1"/>
  <c r="BM43" i="1" s="1"/>
  <c r="AD43" i="1"/>
  <c r="BN43" i="1" s="1"/>
  <c r="AE43" i="1"/>
  <c r="BO43" i="1" s="1"/>
  <c r="AF43" i="1"/>
  <c r="BP43" i="1" s="1"/>
  <c r="AG43" i="1"/>
  <c r="BQ43" i="1" s="1"/>
  <c r="AH43" i="1"/>
  <c r="BR43" i="1" s="1"/>
  <c r="AI43" i="1"/>
  <c r="BS43" i="1" s="1"/>
  <c r="AJ43" i="1"/>
  <c r="BT43" i="1" s="1"/>
  <c r="AK43" i="1"/>
  <c r="BU43" i="1" s="1"/>
  <c r="AL43" i="1"/>
  <c r="BV43" i="1" s="1"/>
  <c r="AM43" i="1"/>
  <c r="AN43" i="1"/>
  <c r="G44" i="1"/>
  <c r="H44" i="1"/>
  <c r="AR44" i="1" s="1"/>
  <c r="I44" i="1"/>
  <c r="AS44" i="1" s="1"/>
  <c r="J44" i="1"/>
  <c r="AT44" i="1" s="1"/>
  <c r="K44" i="1"/>
  <c r="AU44" i="1" s="1"/>
  <c r="L44" i="1"/>
  <c r="AV44" i="1" s="1"/>
  <c r="M44" i="1"/>
  <c r="AW44" i="1" s="1"/>
  <c r="N44" i="1"/>
  <c r="AX44" i="1" s="1"/>
  <c r="O44" i="1"/>
  <c r="AY44" i="1" s="1"/>
  <c r="P44" i="1"/>
  <c r="AZ44" i="1" s="1"/>
  <c r="Q44" i="1"/>
  <c r="BA44" i="1" s="1"/>
  <c r="R44" i="1"/>
  <c r="BB44" i="1" s="1"/>
  <c r="S44" i="1"/>
  <c r="BC44" i="1" s="1"/>
  <c r="T44" i="1"/>
  <c r="BD44" i="1" s="1"/>
  <c r="U44" i="1"/>
  <c r="BE44" i="1" s="1"/>
  <c r="V44" i="1"/>
  <c r="BF44" i="1" s="1"/>
  <c r="W44" i="1"/>
  <c r="BG44" i="1" s="1"/>
  <c r="X44" i="1"/>
  <c r="BH44" i="1" s="1"/>
  <c r="Y44" i="1"/>
  <c r="BI44" i="1" s="1"/>
  <c r="Z44" i="1"/>
  <c r="BJ44" i="1" s="1"/>
  <c r="AA44" i="1"/>
  <c r="BK44" i="1" s="1"/>
  <c r="AB44" i="1"/>
  <c r="BL44" i="1" s="1"/>
  <c r="AC44" i="1"/>
  <c r="BM44" i="1" s="1"/>
  <c r="AD44" i="1"/>
  <c r="BN44" i="1" s="1"/>
  <c r="AE44" i="1"/>
  <c r="BO44" i="1" s="1"/>
  <c r="AF44" i="1"/>
  <c r="BP44" i="1" s="1"/>
  <c r="AG44" i="1"/>
  <c r="BQ44" i="1" s="1"/>
  <c r="AH44" i="1"/>
  <c r="BR44" i="1" s="1"/>
  <c r="AI44" i="1"/>
  <c r="BS44" i="1" s="1"/>
  <c r="AJ44" i="1"/>
  <c r="BT44" i="1" s="1"/>
  <c r="AK44" i="1"/>
  <c r="BU44" i="1" s="1"/>
  <c r="AL44" i="1"/>
  <c r="AM44" i="1"/>
  <c r="BW44" i="1" s="1"/>
  <c r="AN44" i="1"/>
  <c r="G45" i="1"/>
  <c r="H45" i="1"/>
  <c r="AR45" i="1" s="1"/>
  <c r="I45" i="1"/>
  <c r="AS45" i="1" s="1"/>
  <c r="J45" i="1"/>
  <c r="AT45" i="1" s="1"/>
  <c r="K45" i="1"/>
  <c r="AU45" i="1" s="1"/>
  <c r="L45" i="1"/>
  <c r="AV45" i="1" s="1"/>
  <c r="M45" i="1"/>
  <c r="AW45" i="1" s="1"/>
  <c r="N45" i="1"/>
  <c r="AX45" i="1" s="1"/>
  <c r="O45" i="1"/>
  <c r="AY45" i="1" s="1"/>
  <c r="P45" i="1"/>
  <c r="AZ45" i="1" s="1"/>
  <c r="Q45" i="1"/>
  <c r="BA45" i="1" s="1"/>
  <c r="R45" i="1"/>
  <c r="BB45" i="1" s="1"/>
  <c r="S45" i="1"/>
  <c r="BC45" i="1" s="1"/>
  <c r="T45" i="1"/>
  <c r="BD45" i="1" s="1"/>
  <c r="U45" i="1"/>
  <c r="BE45" i="1" s="1"/>
  <c r="V45" i="1"/>
  <c r="BF45" i="1" s="1"/>
  <c r="W45" i="1"/>
  <c r="BG45" i="1" s="1"/>
  <c r="X45" i="1"/>
  <c r="BH45" i="1" s="1"/>
  <c r="Y45" i="1"/>
  <c r="BI45" i="1" s="1"/>
  <c r="Z45" i="1"/>
  <c r="BJ45" i="1" s="1"/>
  <c r="AA45" i="1"/>
  <c r="BK45" i="1" s="1"/>
  <c r="AB45" i="1"/>
  <c r="BL45" i="1" s="1"/>
  <c r="AC45" i="1"/>
  <c r="BM45" i="1" s="1"/>
  <c r="AD45" i="1"/>
  <c r="BN45" i="1" s="1"/>
  <c r="AE45" i="1"/>
  <c r="BO45" i="1" s="1"/>
  <c r="AF45" i="1"/>
  <c r="BP45" i="1" s="1"/>
  <c r="AG45" i="1"/>
  <c r="BQ45" i="1" s="1"/>
  <c r="AH45" i="1"/>
  <c r="BR45" i="1" s="1"/>
  <c r="AI45" i="1"/>
  <c r="BS45" i="1" s="1"/>
  <c r="AJ45" i="1"/>
  <c r="BT45" i="1" s="1"/>
  <c r="AK45" i="1"/>
  <c r="BU45" i="1" s="1"/>
  <c r="AL45" i="1"/>
  <c r="AM45" i="1"/>
  <c r="AN45" i="1"/>
  <c r="BX45" i="1" s="1"/>
  <c r="G46" i="1"/>
  <c r="H46" i="1"/>
  <c r="AR46" i="1" s="1"/>
  <c r="I46" i="1"/>
  <c r="AS46" i="1" s="1"/>
  <c r="J46" i="1"/>
  <c r="AT46" i="1" s="1"/>
  <c r="K46" i="1"/>
  <c r="AU46" i="1" s="1"/>
  <c r="L46" i="1"/>
  <c r="AV46" i="1" s="1"/>
  <c r="M46" i="1"/>
  <c r="AW46" i="1" s="1"/>
  <c r="N46" i="1"/>
  <c r="AX46" i="1" s="1"/>
  <c r="O46" i="1"/>
  <c r="AY46" i="1" s="1"/>
  <c r="P46" i="1"/>
  <c r="AZ46" i="1" s="1"/>
  <c r="Q46" i="1"/>
  <c r="BA46" i="1" s="1"/>
  <c r="R46" i="1"/>
  <c r="BB46" i="1" s="1"/>
  <c r="S46" i="1"/>
  <c r="BC46" i="1" s="1"/>
  <c r="T46" i="1"/>
  <c r="BD46" i="1" s="1"/>
  <c r="U46" i="1"/>
  <c r="BE46" i="1" s="1"/>
  <c r="V46" i="1"/>
  <c r="BF46" i="1" s="1"/>
  <c r="W46" i="1"/>
  <c r="BG46" i="1" s="1"/>
  <c r="X46" i="1"/>
  <c r="BH46" i="1" s="1"/>
  <c r="Y46" i="1"/>
  <c r="BI46" i="1" s="1"/>
  <c r="Z46" i="1"/>
  <c r="BJ46" i="1" s="1"/>
  <c r="AA46" i="1"/>
  <c r="BK46" i="1" s="1"/>
  <c r="AB46" i="1"/>
  <c r="BL46" i="1" s="1"/>
  <c r="AC46" i="1"/>
  <c r="BM46" i="1" s="1"/>
  <c r="AD46" i="1"/>
  <c r="BN46" i="1" s="1"/>
  <c r="AE46" i="1"/>
  <c r="BO46" i="1" s="1"/>
  <c r="AF46" i="1"/>
  <c r="BP46" i="1" s="1"/>
  <c r="AG46" i="1"/>
  <c r="BQ46" i="1" s="1"/>
  <c r="AH46" i="1"/>
  <c r="BR46" i="1" s="1"/>
  <c r="AI46" i="1"/>
  <c r="BS46" i="1" s="1"/>
  <c r="AJ46" i="1"/>
  <c r="BT46" i="1" s="1"/>
  <c r="AK46" i="1"/>
  <c r="BU46" i="1" s="1"/>
  <c r="AL46" i="1"/>
  <c r="BV46" i="1" s="1"/>
  <c r="AM46" i="1"/>
  <c r="BW46" i="1" s="1"/>
  <c r="AN46" i="1"/>
  <c r="BX46" i="1" s="1"/>
  <c r="G47" i="1"/>
  <c r="AQ47" i="1" s="1"/>
  <c r="H47" i="1"/>
  <c r="AR47" i="1" s="1"/>
  <c r="I47" i="1"/>
  <c r="AS47" i="1" s="1"/>
  <c r="J47" i="1"/>
  <c r="AT47" i="1" s="1"/>
  <c r="K47" i="1"/>
  <c r="AU47" i="1" s="1"/>
  <c r="L47" i="1"/>
  <c r="AV47" i="1" s="1"/>
  <c r="M47" i="1"/>
  <c r="AW47" i="1" s="1"/>
  <c r="N47" i="1"/>
  <c r="AX47" i="1" s="1"/>
  <c r="O47" i="1"/>
  <c r="AY47" i="1" s="1"/>
  <c r="P47" i="1"/>
  <c r="AZ47" i="1" s="1"/>
  <c r="Q47" i="1"/>
  <c r="BA47" i="1" s="1"/>
  <c r="R47" i="1"/>
  <c r="BB47" i="1" s="1"/>
  <c r="S47" i="1"/>
  <c r="BC47" i="1" s="1"/>
  <c r="T47" i="1"/>
  <c r="BD47" i="1" s="1"/>
  <c r="U47" i="1"/>
  <c r="BE47" i="1" s="1"/>
  <c r="V47" i="1"/>
  <c r="BF47" i="1" s="1"/>
  <c r="W47" i="1"/>
  <c r="BG47" i="1" s="1"/>
  <c r="X47" i="1"/>
  <c r="BH47" i="1" s="1"/>
  <c r="Y47" i="1"/>
  <c r="BI47" i="1" s="1"/>
  <c r="Z47" i="1"/>
  <c r="BJ47" i="1" s="1"/>
  <c r="AA47" i="1"/>
  <c r="BK47" i="1" s="1"/>
  <c r="AB47" i="1"/>
  <c r="BL47" i="1" s="1"/>
  <c r="AC47" i="1"/>
  <c r="BM47" i="1" s="1"/>
  <c r="AD47" i="1"/>
  <c r="BN47" i="1" s="1"/>
  <c r="AE47" i="1"/>
  <c r="BO47" i="1" s="1"/>
  <c r="AF47" i="1"/>
  <c r="BP47" i="1" s="1"/>
  <c r="AG47" i="1"/>
  <c r="BQ47" i="1" s="1"/>
  <c r="AH47" i="1"/>
  <c r="BR47" i="1" s="1"/>
  <c r="AI47" i="1"/>
  <c r="BS47" i="1" s="1"/>
  <c r="AJ47" i="1"/>
  <c r="BT47" i="1" s="1"/>
  <c r="AK47" i="1"/>
  <c r="BU47" i="1" s="1"/>
  <c r="AL47" i="1"/>
  <c r="BV47" i="1" s="1"/>
  <c r="AM47" i="1"/>
  <c r="AN47" i="1"/>
  <c r="G48" i="1"/>
  <c r="H48" i="1"/>
  <c r="AR48" i="1" s="1"/>
  <c r="I48" i="1"/>
  <c r="AS48" i="1" s="1"/>
  <c r="J48" i="1"/>
  <c r="AT48" i="1" s="1"/>
  <c r="K48" i="1"/>
  <c r="AU48" i="1" s="1"/>
  <c r="L48" i="1"/>
  <c r="AV48" i="1" s="1"/>
  <c r="M48" i="1"/>
  <c r="AW48" i="1" s="1"/>
  <c r="N48" i="1"/>
  <c r="AX48" i="1" s="1"/>
  <c r="O48" i="1"/>
  <c r="AY48" i="1" s="1"/>
  <c r="P48" i="1"/>
  <c r="AZ48" i="1" s="1"/>
  <c r="Q48" i="1"/>
  <c r="BA48" i="1" s="1"/>
  <c r="R48" i="1"/>
  <c r="BB48" i="1" s="1"/>
  <c r="S48" i="1"/>
  <c r="BC48" i="1" s="1"/>
  <c r="T48" i="1"/>
  <c r="BD48" i="1" s="1"/>
  <c r="U48" i="1"/>
  <c r="BE48" i="1" s="1"/>
  <c r="V48" i="1"/>
  <c r="BF48" i="1" s="1"/>
  <c r="W48" i="1"/>
  <c r="BG48" i="1" s="1"/>
  <c r="X48" i="1"/>
  <c r="BH48" i="1" s="1"/>
  <c r="Y48" i="1"/>
  <c r="BI48" i="1" s="1"/>
  <c r="Z48" i="1"/>
  <c r="BJ48" i="1" s="1"/>
  <c r="AA48" i="1"/>
  <c r="BK48" i="1" s="1"/>
  <c r="AB48" i="1"/>
  <c r="BL48" i="1" s="1"/>
  <c r="AC48" i="1"/>
  <c r="BM48" i="1" s="1"/>
  <c r="AD48" i="1"/>
  <c r="BN48" i="1" s="1"/>
  <c r="AE48" i="1"/>
  <c r="BO48" i="1" s="1"/>
  <c r="AF48" i="1"/>
  <c r="BP48" i="1" s="1"/>
  <c r="AG48" i="1"/>
  <c r="BQ48" i="1" s="1"/>
  <c r="AH48" i="1"/>
  <c r="BR48" i="1" s="1"/>
  <c r="AI48" i="1"/>
  <c r="BS48" i="1" s="1"/>
  <c r="AJ48" i="1"/>
  <c r="BT48" i="1" s="1"/>
  <c r="AK48" i="1"/>
  <c r="BU48" i="1" s="1"/>
  <c r="AL48" i="1"/>
  <c r="AM48" i="1"/>
  <c r="BW48" i="1" s="1"/>
  <c r="AN48" i="1"/>
  <c r="G49" i="1"/>
  <c r="H49" i="1"/>
  <c r="AR49" i="1" s="1"/>
  <c r="I49" i="1"/>
  <c r="AS49" i="1" s="1"/>
  <c r="J49" i="1"/>
  <c r="AT49" i="1" s="1"/>
  <c r="K49" i="1"/>
  <c r="AU49" i="1" s="1"/>
  <c r="L49" i="1"/>
  <c r="AV49" i="1" s="1"/>
  <c r="M49" i="1"/>
  <c r="AW49" i="1" s="1"/>
  <c r="N49" i="1"/>
  <c r="AX49" i="1" s="1"/>
  <c r="O49" i="1"/>
  <c r="AY49" i="1" s="1"/>
  <c r="P49" i="1"/>
  <c r="AZ49" i="1" s="1"/>
  <c r="Q49" i="1"/>
  <c r="BA49" i="1" s="1"/>
  <c r="R49" i="1"/>
  <c r="BB49" i="1" s="1"/>
  <c r="S49" i="1"/>
  <c r="BC49" i="1" s="1"/>
  <c r="T49" i="1"/>
  <c r="BD49" i="1" s="1"/>
  <c r="U49" i="1"/>
  <c r="BE49" i="1" s="1"/>
  <c r="V49" i="1"/>
  <c r="BF49" i="1" s="1"/>
  <c r="W49" i="1"/>
  <c r="BG49" i="1" s="1"/>
  <c r="X49" i="1"/>
  <c r="BH49" i="1" s="1"/>
  <c r="Y49" i="1"/>
  <c r="BI49" i="1" s="1"/>
  <c r="Z49" i="1"/>
  <c r="BJ49" i="1" s="1"/>
  <c r="AA49" i="1"/>
  <c r="BK49" i="1" s="1"/>
  <c r="AB49" i="1"/>
  <c r="BL49" i="1" s="1"/>
  <c r="AC49" i="1"/>
  <c r="BM49" i="1" s="1"/>
  <c r="AD49" i="1"/>
  <c r="BN49" i="1" s="1"/>
  <c r="AE49" i="1"/>
  <c r="BO49" i="1" s="1"/>
  <c r="AF49" i="1"/>
  <c r="BP49" i="1" s="1"/>
  <c r="AG49" i="1"/>
  <c r="BQ49" i="1" s="1"/>
  <c r="AH49" i="1"/>
  <c r="BR49" i="1" s="1"/>
  <c r="AI49" i="1"/>
  <c r="BS49" i="1" s="1"/>
  <c r="AJ49" i="1"/>
  <c r="BT49" i="1" s="1"/>
  <c r="AK49" i="1"/>
  <c r="BU49" i="1" s="1"/>
  <c r="AL49" i="1"/>
  <c r="AM49" i="1"/>
  <c r="AN49" i="1"/>
  <c r="BX49" i="1" s="1"/>
  <c r="G50" i="1"/>
  <c r="H50" i="1"/>
  <c r="AR50" i="1" s="1"/>
  <c r="I50" i="1"/>
  <c r="AS50" i="1" s="1"/>
  <c r="J50" i="1"/>
  <c r="AT50" i="1" s="1"/>
  <c r="K50" i="1"/>
  <c r="AU50" i="1" s="1"/>
  <c r="L50" i="1"/>
  <c r="AV50" i="1" s="1"/>
  <c r="M50" i="1"/>
  <c r="AW50" i="1" s="1"/>
  <c r="N50" i="1"/>
  <c r="AX50" i="1" s="1"/>
  <c r="O50" i="1"/>
  <c r="AY50" i="1" s="1"/>
  <c r="P50" i="1"/>
  <c r="AZ50" i="1" s="1"/>
  <c r="Q50" i="1"/>
  <c r="BA50" i="1" s="1"/>
  <c r="R50" i="1"/>
  <c r="BB50" i="1" s="1"/>
  <c r="S50" i="1"/>
  <c r="BC50" i="1" s="1"/>
  <c r="T50" i="1"/>
  <c r="BD50" i="1" s="1"/>
  <c r="U50" i="1"/>
  <c r="BE50" i="1" s="1"/>
  <c r="V50" i="1"/>
  <c r="BF50" i="1" s="1"/>
  <c r="W50" i="1"/>
  <c r="BG50" i="1" s="1"/>
  <c r="X50" i="1"/>
  <c r="BH50" i="1" s="1"/>
  <c r="Y50" i="1"/>
  <c r="BI50" i="1" s="1"/>
  <c r="Z50" i="1"/>
  <c r="BJ50" i="1" s="1"/>
  <c r="AA50" i="1"/>
  <c r="BK50" i="1" s="1"/>
  <c r="AB50" i="1"/>
  <c r="BL50" i="1" s="1"/>
  <c r="AC50" i="1"/>
  <c r="BM50" i="1" s="1"/>
  <c r="AD50" i="1"/>
  <c r="BN50" i="1" s="1"/>
  <c r="AE50" i="1"/>
  <c r="BO50" i="1" s="1"/>
  <c r="AF50" i="1"/>
  <c r="BP50" i="1" s="1"/>
  <c r="AG50" i="1"/>
  <c r="BQ50" i="1" s="1"/>
  <c r="AH50" i="1"/>
  <c r="BR50" i="1" s="1"/>
  <c r="AI50" i="1"/>
  <c r="BS50" i="1" s="1"/>
  <c r="AJ50" i="1"/>
  <c r="BT50" i="1" s="1"/>
  <c r="AK50" i="1"/>
  <c r="BU50" i="1" s="1"/>
  <c r="AL50" i="1"/>
  <c r="BV50" i="1" s="1"/>
  <c r="AM50" i="1"/>
  <c r="BW50" i="1" s="1"/>
  <c r="AN50" i="1"/>
  <c r="BX50" i="1" s="1"/>
  <c r="G51" i="1"/>
  <c r="AQ51" i="1" s="1"/>
  <c r="H51" i="1"/>
  <c r="AR51" i="1" s="1"/>
  <c r="I51" i="1"/>
  <c r="AS51" i="1" s="1"/>
  <c r="J51" i="1"/>
  <c r="AT51" i="1" s="1"/>
  <c r="K51" i="1"/>
  <c r="AU51" i="1" s="1"/>
  <c r="L51" i="1"/>
  <c r="AV51" i="1" s="1"/>
  <c r="M51" i="1"/>
  <c r="AW51" i="1" s="1"/>
  <c r="N51" i="1"/>
  <c r="AX51" i="1" s="1"/>
  <c r="O51" i="1"/>
  <c r="AY51" i="1" s="1"/>
  <c r="P51" i="1"/>
  <c r="AZ51" i="1" s="1"/>
  <c r="Q51" i="1"/>
  <c r="BA51" i="1" s="1"/>
  <c r="R51" i="1"/>
  <c r="BB51" i="1" s="1"/>
  <c r="S51" i="1"/>
  <c r="BC51" i="1" s="1"/>
  <c r="T51" i="1"/>
  <c r="BD51" i="1" s="1"/>
  <c r="U51" i="1"/>
  <c r="BE51" i="1" s="1"/>
  <c r="V51" i="1"/>
  <c r="BF51" i="1" s="1"/>
  <c r="W51" i="1"/>
  <c r="BG51" i="1" s="1"/>
  <c r="X51" i="1"/>
  <c r="BH51" i="1" s="1"/>
  <c r="Y51" i="1"/>
  <c r="BI51" i="1" s="1"/>
  <c r="Z51" i="1"/>
  <c r="BJ51" i="1" s="1"/>
  <c r="AA51" i="1"/>
  <c r="BK51" i="1" s="1"/>
  <c r="AB51" i="1"/>
  <c r="BL51" i="1" s="1"/>
  <c r="AC51" i="1"/>
  <c r="BM51" i="1" s="1"/>
  <c r="AD51" i="1"/>
  <c r="BN51" i="1" s="1"/>
  <c r="AE51" i="1"/>
  <c r="BO51" i="1" s="1"/>
  <c r="AF51" i="1"/>
  <c r="BP51" i="1" s="1"/>
  <c r="AG51" i="1"/>
  <c r="BQ51" i="1" s="1"/>
  <c r="AH51" i="1"/>
  <c r="BR51" i="1" s="1"/>
  <c r="AI51" i="1"/>
  <c r="BS51" i="1" s="1"/>
  <c r="AJ51" i="1"/>
  <c r="BT51" i="1" s="1"/>
  <c r="AK51" i="1"/>
  <c r="BU51" i="1" s="1"/>
  <c r="AL51" i="1"/>
  <c r="BV51" i="1" s="1"/>
  <c r="AM51" i="1"/>
  <c r="AN51" i="1"/>
  <c r="G52" i="1"/>
  <c r="H52" i="1"/>
  <c r="AR52" i="1" s="1"/>
  <c r="I52" i="1"/>
  <c r="AS52" i="1" s="1"/>
  <c r="J52" i="1"/>
  <c r="AT52" i="1" s="1"/>
  <c r="K52" i="1"/>
  <c r="AU52" i="1" s="1"/>
  <c r="L52" i="1"/>
  <c r="AV52" i="1" s="1"/>
  <c r="M52" i="1"/>
  <c r="AW52" i="1" s="1"/>
  <c r="N52" i="1"/>
  <c r="AX52" i="1" s="1"/>
  <c r="O52" i="1"/>
  <c r="AY52" i="1" s="1"/>
  <c r="P52" i="1"/>
  <c r="AZ52" i="1" s="1"/>
  <c r="Q52" i="1"/>
  <c r="BA52" i="1" s="1"/>
  <c r="R52" i="1"/>
  <c r="BB52" i="1" s="1"/>
  <c r="S52" i="1"/>
  <c r="BC52" i="1" s="1"/>
  <c r="T52" i="1"/>
  <c r="BD52" i="1" s="1"/>
  <c r="U52" i="1"/>
  <c r="BE52" i="1" s="1"/>
  <c r="V52" i="1"/>
  <c r="BF52" i="1" s="1"/>
  <c r="W52" i="1"/>
  <c r="BG52" i="1" s="1"/>
  <c r="X52" i="1"/>
  <c r="BH52" i="1" s="1"/>
  <c r="Y52" i="1"/>
  <c r="BI52" i="1" s="1"/>
  <c r="Z52" i="1"/>
  <c r="BJ52" i="1" s="1"/>
  <c r="AA52" i="1"/>
  <c r="BK52" i="1" s="1"/>
  <c r="AB52" i="1"/>
  <c r="BL52" i="1" s="1"/>
  <c r="AC52" i="1"/>
  <c r="BM52" i="1" s="1"/>
  <c r="AD52" i="1"/>
  <c r="BN52" i="1" s="1"/>
  <c r="AE52" i="1"/>
  <c r="BO52" i="1" s="1"/>
  <c r="AF52" i="1"/>
  <c r="BP52" i="1" s="1"/>
  <c r="AG52" i="1"/>
  <c r="BQ52" i="1" s="1"/>
  <c r="AH52" i="1"/>
  <c r="BR52" i="1" s="1"/>
  <c r="AI52" i="1"/>
  <c r="BS52" i="1" s="1"/>
  <c r="AJ52" i="1"/>
  <c r="BT52" i="1" s="1"/>
  <c r="AK52" i="1"/>
  <c r="BU52" i="1" s="1"/>
  <c r="AL52" i="1"/>
  <c r="AM52" i="1"/>
  <c r="BW52" i="1" s="1"/>
  <c r="AN52" i="1"/>
  <c r="G53" i="1"/>
  <c r="H53" i="1"/>
  <c r="AR53" i="1" s="1"/>
  <c r="I53" i="1"/>
  <c r="AS53" i="1" s="1"/>
  <c r="J53" i="1"/>
  <c r="AT53" i="1" s="1"/>
  <c r="K53" i="1"/>
  <c r="AU53" i="1" s="1"/>
  <c r="L53" i="1"/>
  <c r="AV53" i="1" s="1"/>
  <c r="M53" i="1"/>
  <c r="AW53" i="1" s="1"/>
  <c r="N53" i="1"/>
  <c r="AX53" i="1" s="1"/>
  <c r="O53" i="1"/>
  <c r="AY53" i="1" s="1"/>
  <c r="P53" i="1"/>
  <c r="AZ53" i="1" s="1"/>
  <c r="Q53" i="1"/>
  <c r="BA53" i="1" s="1"/>
  <c r="R53" i="1"/>
  <c r="BB53" i="1" s="1"/>
  <c r="S53" i="1"/>
  <c r="BC53" i="1" s="1"/>
  <c r="T53" i="1"/>
  <c r="BD53" i="1" s="1"/>
  <c r="U53" i="1"/>
  <c r="BE53" i="1" s="1"/>
  <c r="V53" i="1"/>
  <c r="BF53" i="1" s="1"/>
  <c r="W53" i="1"/>
  <c r="BG53" i="1" s="1"/>
  <c r="X53" i="1"/>
  <c r="BH53" i="1" s="1"/>
  <c r="Y53" i="1"/>
  <c r="BI53" i="1" s="1"/>
  <c r="Z53" i="1"/>
  <c r="BJ53" i="1" s="1"/>
  <c r="AA53" i="1"/>
  <c r="BK53" i="1" s="1"/>
  <c r="AB53" i="1"/>
  <c r="BL53" i="1" s="1"/>
  <c r="AC53" i="1"/>
  <c r="BM53" i="1" s="1"/>
  <c r="AD53" i="1"/>
  <c r="BN53" i="1" s="1"/>
  <c r="AE53" i="1"/>
  <c r="BO53" i="1" s="1"/>
  <c r="AF53" i="1"/>
  <c r="BP53" i="1" s="1"/>
  <c r="AG53" i="1"/>
  <c r="BQ53" i="1" s="1"/>
  <c r="AH53" i="1"/>
  <c r="BR53" i="1" s="1"/>
  <c r="AI53" i="1"/>
  <c r="BS53" i="1" s="1"/>
  <c r="AJ53" i="1"/>
  <c r="BT53" i="1" s="1"/>
  <c r="AK53" i="1"/>
  <c r="BU53" i="1" s="1"/>
  <c r="AL53" i="1"/>
  <c r="AM53" i="1"/>
  <c r="AN53" i="1"/>
  <c r="BX53" i="1" s="1"/>
  <c r="G54" i="1"/>
  <c r="H54" i="1"/>
  <c r="AR54" i="1" s="1"/>
  <c r="I54" i="1"/>
  <c r="AS54" i="1" s="1"/>
  <c r="J54" i="1"/>
  <c r="AT54" i="1" s="1"/>
  <c r="K54" i="1"/>
  <c r="AU54" i="1" s="1"/>
  <c r="L54" i="1"/>
  <c r="AV54" i="1" s="1"/>
  <c r="M54" i="1"/>
  <c r="AW54" i="1" s="1"/>
  <c r="N54" i="1"/>
  <c r="AX54" i="1" s="1"/>
  <c r="O54" i="1"/>
  <c r="AY54" i="1" s="1"/>
  <c r="P54" i="1"/>
  <c r="AZ54" i="1" s="1"/>
  <c r="Q54" i="1"/>
  <c r="BA54" i="1" s="1"/>
  <c r="R54" i="1"/>
  <c r="BB54" i="1" s="1"/>
  <c r="S54" i="1"/>
  <c r="BC54" i="1" s="1"/>
  <c r="T54" i="1"/>
  <c r="BD54" i="1" s="1"/>
  <c r="U54" i="1"/>
  <c r="BE54" i="1" s="1"/>
  <c r="V54" i="1"/>
  <c r="BF54" i="1" s="1"/>
  <c r="W54" i="1"/>
  <c r="BG54" i="1" s="1"/>
  <c r="X54" i="1"/>
  <c r="BH54" i="1" s="1"/>
  <c r="Y54" i="1"/>
  <c r="BI54" i="1" s="1"/>
  <c r="Z54" i="1"/>
  <c r="BJ54" i="1" s="1"/>
  <c r="AA54" i="1"/>
  <c r="BK54" i="1" s="1"/>
  <c r="AB54" i="1"/>
  <c r="BL54" i="1" s="1"/>
  <c r="AC54" i="1"/>
  <c r="BM54" i="1" s="1"/>
  <c r="AD54" i="1"/>
  <c r="BN54" i="1" s="1"/>
  <c r="AE54" i="1"/>
  <c r="BO54" i="1" s="1"/>
  <c r="AF54" i="1"/>
  <c r="BP54" i="1" s="1"/>
  <c r="AG54" i="1"/>
  <c r="BQ54" i="1" s="1"/>
  <c r="AH54" i="1"/>
  <c r="BR54" i="1" s="1"/>
  <c r="AI54" i="1"/>
  <c r="BS54" i="1" s="1"/>
  <c r="AJ54" i="1"/>
  <c r="BT54" i="1" s="1"/>
  <c r="AK54" i="1"/>
  <c r="BU54" i="1" s="1"/>
  <c r="AL54" i="1"/>
  <c r="BV54" i="1" s="1"/>
  <c r="AM54" i="1"/>
  <c r="BW54" i="1" s="1"/>
  <c r="AN54" i="1"/>
  <c r="BX54" i="1" s="1"/>
  <c r="G55" i="1"/>
  <c r="AQ55" i="1" s="1"/>
  <c r="H55" i="1"/>
  <c r="AR55" i="1" s="1"/>
  <c r="I55" i="1"/>
  <c r="AS55" i="1" s="1"/>
  <c r="J55" i="1"/>
  <c r="AT55" i="1" s="1"/>
  <c r="K55" i="1"/>
  <c r="AU55" i="1" s="1"/>
  <c r="L55" i="1"/>
  <c r="AV55" i="1" s="1"/>
  <c r="M55" i="1"/>
  <c r="AW55" i="1" s="1"/>
  <c r="N55" i="1"/>
  <c r="AX55" i="1" s="1"/>
  <c r="O55" i="1"/>
  <c r="AY55" i="1" s="1"/>
  <c r="P55" i="1"/>
  <c r="AZ55" i="1" s="1"/>
  <c r="Q55" i="1"/>
  <c r="BA55" i="1" s="1"/>
  <c r="R55" i="1"/>
  <c r="BB55" i="1" s="1"/>
  <c r="S55" i="1"/>
  <c r="BC55" i="1" s="1"/>
  <c r="T55" i="1"/>
  <c r="BD55" i="1" s="1"/>
  <c r="U55" i="1"/>
  <c r="BE55" i="1" s="1"/>
  <c r="V55" i="1"/>
  <c r="BF55" i="1" s="1"/>
  <c r="W55" i="1"/>
  <c r="BG55" i="1" s="1"/>
  <c r="X55" i="1"/>
  <c r="BH55" i="1" s="1"/>
  <c r="Y55" i="1"/>
  <c r="BI55" i="1" s="1"/>
  <c r="Z55" i="1"/>
  <c r="BJ55" i="1" s="1"/>
  <c r="AA55" i="1"/>
  <c r="BK55" i="1" s="1"/>
  <c r="AB55" i="1"/>
  <c r="BL55" i="1" s="1"/>
  <c r="AC55" i="1"/>
  <c r="BM55" i="1" s="1"/>
  <c r="AD55" i="1"/>
  <c r="BN55" i="1" s="1"/>
  <c r="AE55" i="1"/>
  <c r="BO55" i="1" s="1"/>
  <c r="AF55" i="1"/>
  <c r="BP55" i="1" s="1"/>
  <c r="AG55" i="1"/>
  <c r="BQ55" i="1" s="1"/>
  <c r="AH55" i="1"/>
  <c r="BR55" i="1" s="1"/>
  <c r="AI55" i="1"/>
  <c r="BS55" i="1" s="1"/>
  <c r="AJ55" i="1"/>
  <c r="BT55" i="1" s="1"/>
  <c r="AK55" i="1"/>
  <c r="BU55" i="1" s="1"/>
  <c r="AL55" i="1"/>
  <c r="BV55" i="1" s="1"/>
  <c r="AM55" i="1"/>
  <c r="AN55" i="1"/>
  <c r="G56" i="1"/>
  <c r="H56" i="1"/>
  <c r="AR56" i="1" s="1"/>
  <c r="I56" i="1"/>
  <c r="AS56" i="1" s="1"/>
  <c r="J56" i="1"/>
  <c r="AT56" i="1" s="1"/>
  <c r="K56" i="1"/>
  <c r="AU56" i="1" s="1"/>
  <c r="L56" i="1"/>
  <c r="AV56" i="1" s="1"/>
  <c r="M56" i="1"/>
  <c r="AW56" i="1" s="1"/>
  <c r="N56" i="1"/>
  <c r="AX56" i="1" s="1"/>
  <c r="O56" i="1"/>
  <c r="AY56" i="1" s="1"/>
  <c r="P56" i="1"/>
  <c r="AZ56" i="1" s="1"/>
  <c r="Q56" i="1"/>
  <c r="BA56" i="1" s="1"/>
  <c r="R56" i="1"/>
  <c r="BB56" i="1" s="1"/>
  <c r="S56" i="1"/>
  <c r="BC56" i="1" s="1"/>
  <c r="T56" i="1"/>
  <c r="BD56" i="1" s="1"/>
  <c r="U56" i="1"/>
  <c r="BE56" i="1" s="1"/>
  <c r="V56" i="1"/>
  <c r="BF56" i="1" s="1"/>
  <c r="W56" i="1"/>
  <c r="BG56" i="1" s="1"/>
  <c r="X56" i="1"/>
  <c r="BH56" i="1" s="1"/>
  <c r="Y56" i="1"/>
  <c r="BI56" i="1" s="1"/>
  <c r="Z56" i="1"/>
  <c r="BJ56" i="1" s="1"/>
  <c r="AA56" i="1"/>
  <c r="BK56" i="1" s="1"/>
  <c r="AB56" i="1"/>
  <c r="BL56" i="1" s="1"/>
  <c r="AC56" i="1"/>
  <c r="BM56" i="1" s="1"/>
  <c r="AD56" i="1"/>
  <c r="BN56" i="1" s="1"/>
  <c r="AE56" i="1"/>
  <c r="BO56" i="1" s="1"/>
  <c r="AF56" i="1"/>
  <c r="BP56" i="1" s="1"/>
  <c r="AG56" i="1"/>
  <c r="BQ56" i="1" s="1"/>
  <c r="AH56" i="1"/>
  <c r="BR56" i="1" s="1"/>
  <c r="AI56" i="1"/>
  <c r="BS56" i="1" s="1"/>
  <c r="AJ56" i="1"/>
  <c r="BT56" i="1" s="1"/>
  <c r="AK56" i="1"/>
  <c r="BU56" i="1" s="1"/>
  <c r="AL56" i="1"/>
  <c r="AM56" i="1"/>
  <c r="BW56" i="1" s="1"/>
  <c r="AN56" i="1"/>
  <c r="G57" i="1"/>
  <c r="H57" i="1"/>
  <c r="AR57" i="1" s="1"/>
  <c r="I57" i="1"/>
  <c r="AS57" i="1" s="1"/>
  <c r="J57" i="1"/>
  <c r="AT57" i="1" s="1"/>
  <c r="K57" i="1"/>
  <c r="AU57" i="1" s="1"/>
  <c r="L57" i="1"/>
  <c r="AV57" i="1" s="1"/>
  <c r="M57" i="1"/>
  <c r="AW57" i="1" s="1"/>
  <c r="N57" i="1"/>
  <c r="AX57" i="1" s="1"/>
  <c r="O57" i="1"/>
  <c r="AY57" i="1" s="1"/>
  <c r="P57" i="1"/>
  <c r="AZ57" i="1" s="1"/>
  <c r="Q57" i="1"/>
  <c r="BA57" i="1" s="1"/>
  <c r="R57" i="1"/>
  <c r="BB57" i="1" s="1"/>
  <c r="S57" i="1"/>
  <c r="BC57" i="1" s="1"/>
  <c r="T57" i="1"/>
  <c r="BD57" i="1" s="1"/>
  <c r="U57" i="1"/>
  <c r="BE57" i="1" s="1"/>
  <c r="V57" i="1"/>
  <c r="BF57" i="1" s="1"/>
  <c r="W57" i="1"/>
  <c r="BG57" i="1" s="1"/>
  <c r="X57" i="1"/>
  <c r="BH57" i="1" s="1"/>
  <c r="Y57" i="1"/>
  <c r="BI57" i="1" s="1"/>
  <c r="Z57" i="1"/>
  <c r="BJ57" i="1" s="1"/>
  <c r="AA57" i="1"/>
  <c r="BK57" i="1" s="1"/>
  <c r="AB57" i="1"/>
  <c r="BL57" i="1" s="1"/>
  <c r="AC57" i="1"/>
  <c r="BM57" i="1" s="1"/>
  <c r="AD57" i="1"/>
  <c r="BN57" i="1" s="1"/>
  <c r="AE57" i="1"/>
  <c r="BO57" i="1" s="1"/>
  <c r="AF57" i="1"/>
  <c r="BP57" i="1" s="1"/>
  <c r="AG57" i="1"/>
  <c r="BQ57" i="1" s="1"/>
  <c r="AH57" i="1"/>
  <c r="BR57" i="1" s="1"/>
  <c r="AI57" i="1"/>
  <c r="BS57" i="1" s="1"/>
  <c r="AJ57" i="1"/>
  <c r="BT57" i="1" s="1"/>
  <c r="AK57" i="1"/>
  <c r="BU57" i="1" s="1"/>
  <c r="AL57" i="1"/>
  <c r="AM57" i="1"/>
  <c r="AN57" i="1"/>
  <c r="BX57" i="1" s="1"/>
  <c r="G58" i="1"/>
  <c r="H58" i="1"/>
  <c r="AR58" i="1" s="1"/>
  <c r="I58" i="1"/>
  <c r="AS58" i="1" s="1"/>
  <c r="J58" i="1"/>
  <c r="AT58" i="1" s="1"/>
  <c r="K58" i="1"/>
  <c r="AU58" i="1" s="1"/>
  <c r="L58" i="1"/>
  <c r="AV58" i="1" s="1"/>
  <c r="M58" i="1"/>
  <c r="AW58" i="1" s="1"/>
  <c r="N58" i="1"/>
  <c r="AX58" i="1" s="1"/>
  <c r="O58" i="1"/>
  <c r="AY58" i="1" s="1"/>
  <c r="P58" i="1"/>
  <c r="AZ58" i="1" s="1"/>
  <c r="Q58" i="1"/>
  <c r="BA58" i="1" s="1"/>
  <c r="R58" i="1"/>
  <c r="BB58" i="1" s="1"/>
  <c r="S58" i="1"/>
  <c r="BC58" i="1" s="1"/>
  <c r="T58" i="1"/>
  <c r="BD58" i="1" s="1"/>
  <c r="U58" i="1"/>
  <c r="BE58" i="1" s="1"/>
  <c r="V58" i="1"/>
  <c r="BF58" i="1" s="1"/>
  <c r="W58" i="1"/>
  <c r="BG58" i="1" s="1"/>
  <c r="X58" i="1"/>
  <c r="BH58" i="1" s="1"/>
  <c r="Y58" i="1"/>
  <c r="BI58" i="1" s="1"/>
  <c r="Z58" i="1"/>
  <c r="BJ58" i="1" s="1"/>
  <c r="AA58" i="1"/>
  <c r="BK58" i="1" s="1"/>
  <c r="AB58" i="1"/>
  <c r="BL58" i="1" s="1"/>
  <c r="AC58" i="1"/>
  <c r="BM58" i="1" s="1"/>
  <c r="AD58" i="1"/>
  <c r="BN58" i="1" s="1"/>
  <c r="AE58" i="1"/>
  <c r="BO58" i="1" s="1"/>
  <c r="AF58" i="1"/>
  <c r="BP58" i="1" s="1"/>
  <c r="AG58" i="1"/>
  <c r="BQ58" i="1" s="1"/>
  <c r="AH58" i="1"/>
  <c r="BR58" i="1" s="1"/>
  <c r="AI58" i="1"/>
  <c r="BS58" i="1" s="1"/>
  <c r="AJ58" i="1"/>
  <c r="BT58" i="1" s="1"/>
  <c r="AK58" i="1"/>
  <c r="BU58" i="1" s="1"/>
  <c r="AL58" i="1"/>
  <c r="BV58" i="1" s="1"/>
  <c r="AM58" i="1"/>
  <c r="BW58" i="1" s="1"/>
  <c r="AN58" i="1"/>
  <c r="BX58" i="1" s="1"/>
  <c r="G59" i="1"/>
  <c r="AQ59" i="1" s="1"/>
  <c r="H59" i="1"/>
  <c r="AR59" i="1" s="1"/>
  <c r="I59" i="1"/>
  <c r="AS59" i="1" s="1"/>
  <c r="J59" i="1"/>
  <c r="AT59" i="1" s="1"/>
  <c r="K59" i="1"/>
  <c r="AU59" i="1" s="1"/>
  <c r="L59" i="1"/>
  <c r="AV59" i="1" s="1"/>
  <c r="M59" i="1"/>
  <c r="AW59" i="1" s="1"/>
  <c r="N59" i="1"/>
  <c r="AX59" i="1" s="1"/>
  <c r="O59" i="1"/>
  <c r="AY59" i="1" s="1"/>
  <c r="P59" i="1"/>
  <c r="AZ59" i="1" s="1"/>
  <c r="Q59" i="1"/>
  <c r="BA59" i="1" s="1"/>
  <c r="R59" i="1"/>
  <c r="BB59" i="1" s="1"/>
  <c r="S59" i="1"/>
  <c r="BC59" i="1" s="1"/>
  <c r="T59" i="1"/>
  <c r="BD59" i="1" s="1"/>
  <c r="U59" i="1"/>
  <c r="BE59" i="1" s="1"/>
  <c r="V59" i="1"/>
  <c r="BF59" i="1" s="1"/>
  <c r="W59" i="1"/>
  <c r="BG59" i="1" s="1"/>
  <c r="X59" i="1"/>
  <c r="BH59" i="1" s="1"/>
  <c r="Y59" i="1"/>
  <c r="BI59" i="1" s="1"/>
  <c r="Z59" i="1"/>
  <c r="BJ59" i="1" s="1"/>
  <c r="AA59" i="1"/>
  <c r="BK59" i="1" s="1"/>
  <c r="AB59" i="1"/>
  <c r="BL59" i="1" s="1"/>
  <c r="AC59" i="1"/>
  <c r="BM59" i="1" s="1"/>
  <c r="AD59" i="1"/>
  <c r="BN59" i="1" s="1"/>
  <c r="AE59" i="1"/>
  <c r="BO59" i="1" s="1"/>
  <c r="AF59" i="1"/>
  <c r="BP59" i="1" s="1"/>
  <c r="AG59" i="1"/>
  <c r="BQ59" i="1" s="1"/>
  <c r="AH59" i="1"/>
  <c r="BR59" i="1" s="1"/>
  <c r="AI59" i="1"/>
  <c r="BS59" i="1" s="1"/>
  <c r="AJ59" i="1"/>
  <c r="BT59" i="1" s="1"/>
  <c r="AK59" i="1"/>
  <c r="BU59" i="1" s="1"/>
  <c r="AL59" i="1"/>
  <c r="BV59" i="1" s="1"/>
  <c r="AM59" i="1"/>
  <c r="AN59" i="1"/>
  <c r="G60" i="1"/>
  <c r="H60" i="1"/>
  <c r="AR60" i="1" s="1"/>
  <c r="I60" i="1"/>
  <c r="AS60" i="1" s="1"/>
  <c r="J60" i="1"/>
  <c r="AT60" i="1" s="1"/>
  <c r="K60" i="1"/>
  <c r="AU60" i="1" s="1"/>
  <c r="L60" i="1"/>
  <c r="AV60" i="1" s="1"/>
  <c r="M60" i="1"/>
  <c r="AW60" i="1" s="1"/>
  <c r="N60" i="1"/>
  <c r="AX60" i="1" s="1"/>
  <c r="O60" i="1"/>
  <c r="AY60" i="1" s="1"/>
  <c r="P60" i="1"/>
  <c r="AZ60" i="1" s="1"/>
  <c r="Q60" i="1"/>
  <c r="BA60" i="1" s="1"/>
  <c r="R60" i="1"/>
  <c r="BB60" i="1" s="1"/>
  <c r="S60" i="1"/>
  <c r="BC60" i="1" s="1"/>
  <c r="T60" i="1"/>
  <c r="BD60" i="1" s="1"/>
  <c r="U60" i="1"/>
  <c r="BE60" i="1" s="1"/>
  <c r="V60" i="1"/>
  <c r="BF60" i="1" s="1"/>
  <c r="W60" i="1"/>
  <c r="BG60" i="1" s="1"/>
  <c r="X60" i="1"/>
  <c r="BH60" i="1" s="1"/>
  <c r="Y60" i="1"/>
  <c r="BI60" i="1" s="1"/>
  <c r="Z60" i="1"/>
  <c r="BJ60" i="1" s="1"/>
  <c r="AA60" i="1"/>
  <c r="BK60" i="1" s="1"/>
  <c r="AB60" i="1"/>
  <c r="BL60" i="1" s="1"/>
  <c r="AC60" i="1"/>
  <c r="BM60" i="1" s="1"/>
  <c r="AD60" i="1"/>
  <c r="BN60" i="1" s="1"/>
  <c r="AE60" i="1"/>
  <c r="BO60" i="1" s="1"/>
  <c r="AF60" i="1"/>
  <c r="BP60" i="1" s="1"/>
  <c r="AG60" i="1"/>
  <c r="BQ60" i="1" s="1"/>
  <c r="AH60" i="1"/>
  <c r="BR60" i="1" s="1"/>
  <c r="AI60" i="1"/>
  <c r="BS60" i="1" s="1"/>
  <c r="AJ60" i="1"/>
  <c r="BT60" i="1" s="1"/>
  <c r="AK60" i="1"/>
  <c r="BU60" i="1" s="1"/>
  <c r="AL60" i="1"/>
  <c r="AM60" i="1"/>
  <c r="BW60" i="1" s="1"/>
  <c r="AN60" i="1"/>
  <c r="G61" i="1"/>
  <c r="H61" i="1"/>
  <c r="AR61" i="1" s="1"/>
  <c r="I61" i="1"/>
  <c r="AS61" i="1" s="1"/>
  <c r="J61" i="1"/>
  <c r="AT61" i="1" s="1"/>
  <c r="K61" i="1"/>
  <c r="AU61" i="1" s="1"/>
  <c r="L61" i="1"/>
  <c r="AV61" i="1" s="1"/>
  <c r="M61" i="1"/>
  <c r="AW61" i="1" s="1"/>
  <c r="N61" i="1"/>
  <c r="AX61" i="1" s="1"/>
  <c r="O61" i="1"/>
  <c r="AY61" i="1" s="1"/>
  <c r="P61" i="1"/>
  <c r="AZ61" i="1" s="1"/>
  <c r="Q61" i="1"/>
  <c r="BA61" i="1" s="1"/>
  <c r="R61" i="1"/>
  <c r="BB61" i="1" s="1"/>
  <c r="S61" i="1"/>
  <c r="BC61" i="1" s="1"/>
  <c r="T61" i="1"/>
  <c r="BD61" i="1" s="1"/>
  <c r="U61" i="1"/>
  <c r="BE61" i="1" s="1"/>
  <c r="V61" i="1"/>
  <c r="BF61" i="1" s="1"/>
  <c r="W61" i="1"/>
  <c r="BG61" i="1" s="1"/>
  <c r="X61" i="1"/>
  <c r="BH61" i="1" s="1"/>
  <c r="Y61" i="1"/>
  <c r="BI61" i="1" s="1"/>
  <c r="Z61" i="1"/>
  <c r="BJ61" i="1" s="1"/>
  <c r="AA61" i="1"/>
  <c r="BK61" i="1" s="1"/>
  <c r="AB61" i="1"/>
  <c r="BL61" i="1" s="1"/>
  <c r="AC61" i="1"/>
  <c r="BM61" i="1" s="1"/>
  <c r="AD61" i="1"/>
  <c r="BN61" i="1" s="1"/>
  <c r="AE61" i="1"/>
  <c r="BO61" i="1" s="1"/>
  <c r="AF61" i="1"/>
  <c r="BP61" i="1" s="1"/>
  <c r="AG61" i="1"/>
  <c r="BQ61" i="1" s="1"/>
  <c r="AH61" i="1"/>
  <c r="BR61" i="1" s="1"/>
  <c r="AI61" i="1"/>
  <c r="BS61" i="1" s="1"/>
  <c r="AJ61" i="1"/>
  <c r="BT61" i="1" s="1"/>
  <c r="AK61" i="1"/>
  <c r="BU61" i="1" s="1"/>
  <c r="AL61" i="1"/>
  <c r="AM61" i="1"/>
  <c r="AN61" i="1"/>
  <c r="BX61" i="1" s="1"/>
  <c r="G62" i="1"/>
  <c r="H62" i="1"/>
  <c r="AR62" i="1" s="1"/>
  <c r="I62" i="1"/>
  <c r="AS62" i="1" s="1"/>
  <c r="J62" i="1"/>
  <c r="AT62" i="1" s="1"/>
  <c r="K62" i="1"/>
  <c r="AU62" i="1" s="1"/>
  <c r="L62" i="1"/>
  <c r="AV62" i="1" s="1"/>
  <c r="M62" i="1"/>
  <c r="AW62" i="1" s="1"/>
  <c r="N62" i="1"/>
  <c r="AX62" i="1" s="1"/>
  <c r="O62" i="1"/>
  <c r="AY62" i="1" s="1"/>
  <c r="P62" i="1"/>
  <c r="AZ62" i="1" s="1"/>
  <c r="Q62" i="1"/>
  <c r="BA62" i="1" s="1"/>
  <c r="R62" i="1"/>
  <c r="BB62" i="1" s="1"/>
  <c r="S62" i="1"/>
  <c r="BC62" i="1" s="1"/>
  <c r="T62" i="1"/>
  <c r="BD62" i="1" s="1"/>
  <c r="U62" i="1"/>
  <c r="BE62" i="1" s="1"/>
  <c r="V62" i="1"/>
  <c r="BF62" i="1" s="1"/>
  <c r="W62" i="1"/>
  <c r="BG62" i="1" s="1"/>
  <c r="X62" i="1"/>
  <c r="BH62" i="1" s="1"/>
  <c r="Y62" i="1"/>
  <c r="BI62" i="1" s="1"/>
  <c r="Z62" i="1"/>
  <c r="BJ62" i="1" s="1"/>
  <c r="AA62" i="1"/>
  <c r="BK62" i="1" s="1"/>
  <c r="AB62" i="1"/>
  <c r="BL62" i="1" s="1"/>
  <c r="AC62" i="1"/>
  <c r="BM62" i="1" s="1"/>
  <c r="AD62" i="1"/>
  <c r="BN62" i="1" s="1"/>
  <c r="AE62" i="1"/>
  <c r="BO62" i="1" s="1"/>
  <c r="AF62" i="1"/>
  <c r="BP62" i="1" s="1"/>
  <c r="AG62" i="1"/>
  <c r="BQ62" i="1" s="1"/>
  <c r="AH62" i="1"/>
  <c r="BR62" i="1" s="1"/>
  <c r="AI62" i="1"/>
  <c r="BS62" i="1" s="1"/>
  <c r="AJ62" i="1"/>
  <c r="BT62" i="1" s="1"/>
  <c r="AK62" i="1"/>
  <c r="BU62" i="1" s="1"/>
  <c r="AL62" i="1"/>
  <c r="BV62" i="1" s="1"/>
  <c r="AM62" i="1"/>
  <c r="BW62" i="1" s="1"/>
  <c r="AN62" i="1"/>
  <c r="BX62" i="1" s="1"/>
  <c r="G63" i="1"/>
  <c r="AQ63" i="1" s="1"/>
  <c r="H63" i="1"/>
  <c r="AR63" i="1" s="1"/>
  <c r="I63" i="1"/>
  <c r="AS63" i="1" s="1"/>
  <c r="J63" i="1"/>
  <c r="AT63" i="1" s="1"/>
  <c r="K63" i="1"/>
  <c r="AU63" i="1" s="1"/>
  <c r="L63" i="1"/>
  <c r="AV63" i="1" s="1"/>
  <c r="M63" i="1"/>
  <c r="AW63" i="1" s="1"/>
  <c r="N63" i="1"/>
  <c r="AX63" i="1" s="1"/>
  <c r="O63" i="1"/>
  <c r="AY63" i="1" s="1"/>
  <c r="P63" i="1"/>
  <c r="AZ63" i="1" s="1"/>
  <c r="Q63" i="1"/>
  <c r="BA63" i="1" s="1"/>
  <c r="R63" i="1"/>
  <c r="BB63" i="1" s="1"/>
  <c r="S63" i="1"/>
  <c r="BC63" i="1" s="1"/>
  <c r="T63" i="1"/>
  <c r="BD63" i="1" s="1"/>
  <c r="U63" i="1"/>
  <c r="BE63" i="1" s="1"/>
  <c r="V63" i="1"/>
  <c r="BF63" i="1" s="1"/>
  <c r="W63" i="1"/>
  <c r="BG63" i="1" s="1"/>
  <c r="X63" i="1"/>
  <c r="BH63" i="1" s="1"/>
  <c r="Y63" i="1"/>
  <c r="BI63" i="1" s="1"/>
  <c r="Z63" i="1"/>
  <c r="BJ63" i="1" s="1"/>
  <c r="AA63" i="1"/>
  <c r="BK63" i="1" s="1"/>
  <c r="AB63" i="1"/>
  <c r="BL63" i="1" s="1"/>
  <c r="AC63" i="1"/>
  <c r="BM63" i="1" s="1"/>
  <c r="AD63" i="1"/>
  <c r="BN63" i="1" s="1"/>
  <c r="AE63" i="1"/>
  <c r="BO63" i="1" s="1"/>
  <c r="AF63" i="1"/>
  <c r="BP63" i="1" s="1"/>
  <c r="AG63" i="1"/>
  <c r="BQ63" i="1" s="1"/>
  <c r="AH63" i="1"/>
  <c r="BR63" i="1" s="1"/>
  <c r="AI63" i="1"/>
  <c r="BS63" i="1" s="1"/>
  <c r="AJ63" i="1"/>
  <c r="BT63" i="1" s="1"/>
  <c r="AK63" i="1"/>
  <c r="BU63" i="1" s="1"/>
  <c r="AL63" i="1"/>
  <c r="BV63" i="1" s="1"/>
  <c r="AM63" i="1"/>
  <c r="AN63" i="1"/>
  <c r="G64" i="1"/>
  <c r="H64" i="1"/>
  <c r="AR64" i="1" s="1"/>
  <c r="I64" i="1"/>
  <c r="AS64" i="1" s="1"/>
  <c r="J64" i="1"/>
  <c r="AT64" i="1" s="1"/>
  <c r="K64" i="1"/>
  <c r="AU64" i="1" s="1"/>
  <c r="L64" i="1"/>
  <c r="AV64" i="1" s="1"/>
  <c r="M64" i="1"/>
  <c r="AW64" i="1" s="1"/>
  <c r="N64" i="1"/>
  <c r="AX64" i="1" s="1"/>
  <c r="O64" i="1"/>
  <c r="AY64" i="1" s="1"/>
  <c r="P64" i="1"/>
  <c r="AZ64" i="1" s="1"/>
  <c r="Q64" i="1"/>
  <c r="BA64" i="1" s="1"/>
  <c r="R64" i="1"/>
  <c r="BB64" i="1" s="1"/>
  <c r="S64" i="1"/>
  <c r="BC64" i="1" s="1"/>
  <c r="T64" i="1"/>
  <c r="BD64" i="1" s="1"/>
  <c r="U64" i="1"/>
  <c r="BE64" i="1" s="1"/>
  <c r="V64" i="1"/>
  <c r="BF64" i="1" s="1"/>
  <c r="W64" i="1"/>
  <c r="BG64" i="1" s="1"/>
  <c r="X64" i="1"/>
  <c r="BH64" i="1" s="1"/>
  <c r="Y64" i="1"/>
  <c r="BI64" i="1" s="1"/>
  <c r="Z64" i="1"/>
  <c r="BJ64" i="1" s="1"/>
  <c r="AA64" i="1"/>
  <c r="BK64" i="1" s="1"/>
  <c r="AB64" i="1"/>
  <c r="BL64" i="1" s="1"/>
  <c r="AC64" i="1"/>
  <c r="BM64" i="1" s="1"/>
  <c r="AD64" i="1"/>
  <c r="BN64" i="1" s="1"/>
  <c r="AE64" i="1"/>
  <c r="BO64" i="1" s="1"/>
  <c r="AF64" i="1"/>
  <c r="BP64" i="1" s="1"/>
  <c r="AG64" i="1"/>
  <c r="BQ64" i="1" s="1"/>
  <c r="AH64" i="1"/>
  <c r="BR64" i="1" s="1"/>
  <c r="AI64" i="1"/>
  <c r="BS64" i="1" s="1"/>
  <c r="AJ64" i="1"/>
  <c r="BT64" i="1" s="1"/>
  <c r="AK64" i="1"/>
  <c r="BU64" i="1" s="1"/>
  <c r="AL64" i="1"/>
  <c r="AM64" i="1"/>
  <c r="BW64" i="1" s="1"/>
  <c r="AN64" i="1"/>
  <c r="G65" i="1"/>
  <c r="H65" i="1"/>
  <c r="AR65" i="1" s="1"/>
  <c r="I65" i="1"/>
  <c r="AS65" i="1" s="1"/>
  <c r="J65" i="1"/>
  <c r="AT65" i="1" s="1"/>
  <c r="K65" i="1"/>
  <c r="AU65" i="1" s="1"/>
  <c r="L65" i="1"/>
  <c r="AV65" i="1" s="1"/>
  <c r="M65" i="1"/>
  <c r="AW65" i="1" s="1"/>
  <c r="N65" i="1"/>
  <c r="AX65" i="1" s="1"/>
  <c r="O65" i="1"/>
  <c r="AY65" i="1" s="1"/>
  <c r="P65" i="1"/>
  <c r="AZ65" i="1" s="1"/>
  <c r="Q65" i="1"/>
  <c r="BA65" i="1" s="1"/>
  <c r="R65" i="1"/>
  <c r="BB65" i="1" s="1"/>
  <c r="S65" i="1"/>
  <c r="BC65" i="1" s="1"/>
  <c r="T65" i="1"/>
  <c r="BD65" i="1" s="1"/>
  <c r="U65" i="1"/>
  <c r="BE65" i="1" s="1"/>
  <c r="V65" i="1"/>
  <c r="BF65" i="1" s="1"/>
  <c r="W65" i="1"/>
  <c r="BG65" i="1" s="1"/>
  <c r="X65" i="1"/>
  <c r="BH65" i="1" s="1"/>
  <c r="Y65" i="1"/>
  <c r="BI65" i="1" s="1"/>
  <c r="Z65" i="1"/>
  <c r="BJ65" i="1" s="1"/>
  <c r="AA65" i="1"/>
  <c r="BK65" i="1" s="1"/>
  <c r="AB65" i="1"/>
  <c r="BL65" i="1" s="1"/>
  <c r="AC65" i="1"/>
  <c r="BM65" i="1" s="1"/>
  <c r="AD65" i="1"/>
  <c r="BN65" i="1" s="1"/>
  <c r="AE65" i="1"/>
  <c r="BO65" i="1" s="1"/>
  <c r="AF65" i="1"/>
  <c r="BP65" i="1" s="1"/>
  <c r="AG65" i="1"/>
  <c r="BQ65" i="1" s="1"/>
  <c r="AH65" i="1"/>
  <c r="BR65" i="1" s="1"/>
  <c r="AI65" i="1"/>
  <c r="BS65" i="1" s="1"/>
  <c r="AJ65" i="1"/>
  <c r="BT65" i="1" s="1"/>
  <c r="AK65" i="1"/>
  <c r="BU65" i="1" s="1"/>
  <c r="AL65" i="1"/>
  <c r="AM65" i="1"/>
  <c r="AN65" i="1"/>
  <c r="BX65" i="1" s="1"/>
  <c r="G66" i="1"/>
  <c r="H66" i="1"/>
  <c r="AR66" i="1" s="1"/>
  <c r="I66" i="1"/>
  <c r="AS66" i="1" s="1"/>
  <c r="J66" i="1"/>
  <c r="AT66" i="1" s="1"/>
  <c r="K66" i="1"/>
  <c r="AU66" i="1" s="1"/>
  <c r="L66" i="1"/>
  <c r="AV66" i="1" s="1"/>
  <c r="M66" i="1"/>
  <c r="AW66" i="1" s="1"/>
  <c r="N66" i="1"/>
  <c r="AX66" i="1" s="1"/>
  <c r="O66" i="1"/>
  <c r="AY66" i="1" s="1"/>
  <c r="P66" i="1"/>
  <c r="AZ66" i="1" s="1"/>
  <c r="Q66" i="1"/>
  <c r="BA66" i="1" s="1"/>
  <c r="R66" i="1"/>
  <c r="BB66" i="1" s="1"/>
  <c r="S66" i="1"/>
  <c r="BC66" i="1" s="1"/>
  <c r="T66" i="1"/>
  <c r="BD66" i="1" s="1"/>
  <c r="U66" i="1"/>
  <c r="BE66" i="1" s="1"/>
  <c r="V66" i="1"/>
  <c r="BF66" i="1" s="1"/>
  <c r="W66" i="1"/>
  <c r="BG66" i="1" s="1"/>
  <c r="X66" i="1"/>
  <c r="BH66" i="1" s="1"/>
  <c r="Y66" i="1"/>
  <c r="BI66" i="1" s="1"/>
  <c r="Z66" i="1"/>
  <c r="BJ66" i="1" s="1"/>
  <c r="AA66" i="1"/>
  <c r="BK66" i="1" s="1"/>
  <c r="AB66" i="1"/>
  <c r="BL66" i="1" s="1"/>
  <c r="AC66" i="1"/>
  <c r="BM66" i="1" s="1"/>
  <c r="AD66" i="1"/>
  <c r="BN66" i="1" s="1"/>
  <c r="AE66" i="1"/>
  <c r="BO66" i="1" s="1"/>
  <c r="AF66" i="1"/>
  <c r="BP66" i="1" s="1"/>
  <c r="AG66" i="1"/>
  <c r="BQ66" i="1" s="1"/>
  <c r="AH66" i="1"/>
  <c r="BR66" i="1" s="1"/>
  <c r="AI66" i="1"/>
  <c r="BS66" i="1" s="1"/>
  <c r="AJ66" i="1"/>
  <c r="BT66" i="1" s="1"/>
  <c r="AK66" i="1"/>
  <c r="BU66" i="1" s="1"/>
  <c r="AL66" i="1"/>
  <c r="BV66" i="1" s="1"/>
  <c r="AM66" i="1"/>
  <c r="BW66" i="1" s="1"/>
  <c r="AN66" i="1"/>
  <c r="BX66" i="1" s="1"/>
  <c r="G67" i="1"/>
  <c r="AQ67" i="1" s="1"/>
  <c r="H67" i="1"/>
  <c r="AR67" i="1" s="1"/>
  <c r="I67" i="1"/>
  <c r="AS67" i="1" s="1"/>
  <c r="J67" i="1"/>
  <c r="AT67" i="1" s="1"/>
  <c r="K67" i="1"/>
  <c r="AU67" i="1" s="1"/>
  <c r="L67" i="1"/>
  <c r="AV67" i="1" s="1"/>
  <c r="M67" i="1"/>
  <c r="AW67" i="1" s="1"/>
  <c r="N67" i="1"/>
  <c r="AX67" i="1" s="1"/>
  <c r="O67" i="1"/>
  <c r="AY67" i="1" s="1"/>
  <c r="P67" i="1"/>
  <c r="AZ67" i="1" s="1"/>
  <c r="Q67" i="1"/>
  <c r="BA67" i="1" s="1"/>
  <c r="R67" i="1"/>
  <c r="BB67" i="1" s="1"/>
  <c r="S67" i="1"/>
  <c r="BC67" i="1" s="1"/>
  <c r="T67" i="1"/>
  <c r="BD67" i="1" s="1"/>
  <c r="U67" i="1"/>
  <c r="BE67" i="1" s="1"/>
  <c r="V67" i="1"/>
  <c r="BF67" i="1" s="1"/>
  <c r="W67" i="1"/>
  <c r="BG67" i="1" s="1"/>
  <c r="X67" i="1"/>
  <c r="BH67" i="1" s="1"/>
  <c r="Y67" i="1"/>
  <c r="BI67" i="1" s="1"/>
  <c r="Z67" i="1"/>
  <c r="BJ67" i="1" s="1"/>
  <c r="AA67" i="1"/>
  <c r="BK67" i="1" s="1"/>
  <c r="AB67" i="1"/>
  <c r="BL67" i="1" s="1"/>
  <c r="AC67" i="1"/>
  <c r="BM67" i="1" s="1"/>
  <c r="AD67" i="1"/>
  <c r="BN67" i="1" s="1"/>
  <c r="AE67" i="1"/>
  <c r="BO67" i="1" s="1"/>
  <c r="AF67" i="1"/>
  <c r="BP67" i="1" s="1"/>
  <c r="AG67" i="1"/>
  <c r="BQ67" i="1" s="1"/>
  <c r="AH67" i="1"/>
  <c r="BR67" i="1" s="1"/>
  <c r="AI67" i="1"/>
  <c r="BS67" i="1" s="1"/>
  <c r="AJ67" i="1"/>
  <c r="BT67" i="1" s="1"/>
  <c r="AK67" i="1"/>
  <c r="BU67" i="1" s="1"/>
  <c r="AL67" i="1"/>
  <c r="BV67" i="1" s="1"/>
  <c r="AM67" i="1"/>
  <c r="AN67" i="1"/>
  <c r="G68" i="1"/>
  <c r="H68" i="1"/>
  <c r="AR68" i="1" s="1"/>
  <c r="I68" i="1"/>
  <c r="AS68" i="1" s="1"/>
  <c r="J68" i="1"/>
  <c r="AT68" i="1" s="1"/>
  <c r="K68" i="1"/>
  <c r="AU68" i="1" s="1"/>
  <c r="L68" i="1"/>
  <c r="AV68" i="1" s="1"/>
  <c r="M68" i="1"/>
  <c r="AW68" i="1" s="1"/>
  <c r="N68" i="1"/>
  <c r="AX68" i="1" s="1"/>
  <c r="O68" i="1"/>
  <c r="AY68" i="1" s="1"/>
  <c r="P68" i="1"/>
  <c r="AZ68" i="1" s="1"/>
  <c r="Q68" i="1"/>
  <c r="BA68" i="1" s="1"/>
  <c r="R68" i="1"/>
  <c r="BB68" i="1" s="1"/>
  <c r="S68" i="1"/>
  <c r="BC68" i="1" s="1"/>
  <c r="T68" i="1"/>
  <c r="BD68" i="1" s="1"/>
  <c r="U68" i="1"/>
  <c r="BE68" i="1" s="1"/>
  <c r="V68" i="1"/>
  <c r="BF68" i="1" s="1"/>
  <c r="W68" i="1"/>
  <c r="BG68" i="1" s="1"/>
  <c r="X68" i="1"/>
  <c r="BH68" i="1" s="1"/>
  <c r="Y68" i="1"/>
  <c r="BI68" i="1" s="1"/>
  <c r="Z68" i="1"/>
  <c r="BJ68" i="1" s="1"/>
  <c r="AA68" i="1"/>
  <c r="BK68" i="1" s="1"/>
  <c r="AB68" i="1"/>
  <c r="BL68" i="1" s="1"/>
  <c r="AC68" i="1"/>
  <c r="BM68" i="1" s="1"/>
  <c r="AD68" i="1"/>
  <c r="BN68" i="1" s="1"/>
  <c r="AE68" i="1"/>
  <c r="BO68" i="1" s="1"/>
  <c r="AF68" i="1"/>
  <c r="BP68" i="1" s="1"/>
  <c r="AG68" i="1"/>
  <c r="BQ68" i="1" s="1"/>
  <c r="AH68" i="1"/>
  <c r="BR68" i="1" s="1"/>
  <c r="AI68" i="1"/>
  <c r="BS68" i="1" s="1"/>
  <c r="AJ68" i="1"/>
  <c r="BT68" i="1" s="1"/>
  <c r="AK68" i="1"/>
  <c r="BU68" i="1" s="1"/>
  <c r="AL68" i="1"/>
  <c r="AM68" i="1"/>
  <c r="BW68" i="1" s="1"/>
  <c r="AN68" i="1"/>
  <c r="G69" i="1"/>
  <c r="H69" i="1"/>
  <c r="AR69" i="1" s="1"/>
  <c r="I69" i="1"/>
  <c r="AS69" i="1" s="1"/>
  <c r="J69" i="1"/>
  <c r="AT69" i="1" s="1"/>
  <c r="K69" i="1"/>
  <c r="AU69" i="1" s="1"/>
  <c r="L69" i="1"/>
  <c r="AV69" i="1" s="1"/>
  <c r="M69" i="1"/>
  <c r="AW69" i="1" s="1"/>
  <c r="N69" i="1"/>
  <c r="AX69" i="1" s="1"/>
  <c r="O69" i="1"/>
  <c r="AY69" i="1" s="1"/>
  <c r="P69" i="1"/>
  <c r="AZ69" i="1" s="1"/>
  <c r="Q69" i="1"/>
  <c r="BA69" i="1" s="1"/>
  <c r="R69" i="1"/>
  <c r="BB69" i="1" s="1"/>
  <c r="S69" i="1"/>
  <c r="BC69" i="1" s="1"/>
  <c r="T69" i="1"/>
  <c r="BD69" i="1" s="1"/>
  <c r="U69" i="1"/>
  <c r="BE69" i="1" s="1"/>
  <c r="V69" i="1"/>
  <c r="BF69" i="1" s="1"/>
  <c r="W69" i="1"/>
  <c r="BG69" i="1" s="1"/>
  <c r="X69" i="1"/>
  <c r="BH69" i="1" s="1"/>
  <c r="Y69" i="1"/>
  <c r="BI69" i="1" s="1"/>
  <c r="Z69" i="1"/>
  <c r="BJ69" i="1" s="1"/>
  <c r="AA69" i="1"/>
  <c r="BK69" i="1" s="1"/>
  <c r="AB69" i="1"/>
  <c r="BL69" i="1" s="1"/>
  <c r="AC69" i="1"/>
  <c r="BM69" i="1" s="1"/>
  <c r="AD69" i="1"/>
  <c r="BN69" i="1" s="1"/>
  <c r="AE69" i="1"/>
  <c r="BO69" i="1" s="1"/>
  <c r="AF69" i="1"/>
  <c r="BP69" i="1" s="1"/>
  <c r="AG69" i="1"/>
  <c r="BQ69" i="1" s="1"/>
  <c r="AH69" i="1"/>
  <c r="BR69" i="1" s="1"/>
  <c r="AI69" i="1"/>
  <c r="BS69" i="1" s="1"/>
  <c r="AJ69" i="1"/>
  <c r="BT69" i="1" s="1"/>
  <c r="AK69" i="1"/>
  <c r="BU69" i="1" s="1"/>
  <c r="AL69" i="1"/>
  <c r="AM69" i="1"/>
  <c r="AN69" i="1"/>
  <c r="BX69" i="1" s="1"/>
  <c r="G70" i="1"/>
  <c r="H70" i="1"/>
  <c r="AR70" i="1" s="1"/>
  <c r="I70" i="1"/>
  <c r="AS70" i="1" s="1"/>
  <c r="J70" i="1"/>
  <c r="AT70" i="1" s="1"/>
  <c r="K70" i="1"/>
  <c r="AU70" i="1" s="1"/>
  <c r="L70" i="1"/>
  <c r="AV70" i="1" s="1"/>
  <c r="M70" i="1"/>
  <c r="AW70" i="1" s="1"/>
  <c r="N70" i="1"/>
  <c r="AX70" i="1" s="1"/>
  <c r="O70" i="1"/>
  <c r="AY70" i="1" s="1"/>
  <c r="P70" i="1"/>
  <c r="AZ70" i="1" s="1"/>
  <c r="Q70" i="1"/>
  <c r="BA70" i="1" s="1"/>
  <c r="R70" i="1"/>
  <c r="BB70" i="1" s="1"/>
  <c r="S70" i="1"/>
  <c r="BC70" i="1" s="1"/>
  <c r="T70" i="1"/>
  <c r="BD70" i="1" s="1"/>
  <c r="U70" i="1"/>
  <c r="BE70" i="1" s="1"/>
  <c r="V70" i="1"/>
  <c r="BF70" i="1" s="1"/>
  <c r="W70" i="1"/>
  <c r="BG70" i="1" s="1"/>
  <c r="X70" i="1"/>
  <c r="BH70" i="1" s="1"/>
  <c r="Y70" i="1"/>
  <c r="BI70" i="1" s="1"/>
  <c r="Z70" i="1"/>
  <c r="BJ70" i="1" s="1"/>
  <c r="AA70" i="1"/>
  <c r="BK70" i="1" s="1"/>
  <c r="AB70" i="1"/>
  <c r="BL70" i="1" s="1"/>
  <c r="AC70" i="1"/>
  <c r="BM70" i="1" s="1"/>
  <c r="AD70" i="1"/>
  <c r="BN70" i="1" s="1"/>
  <c r="AE70" i="1"/>
  <c r="BO70" i="1" s="1"/>
  <c r="AF70" i="1"/>
  <c r="BP70" i="1" s="1"/>
  <c r="AG70" i="1"/>
  <c r="BQ70" i="1" s="1"/>
  <c r="AH70" i="1"/>
  <c r="BR70" i="1" s="1"/>
  <c r="AI70" i="1"/>
  <c r="BS70" i="1" s="1"/>
  <c r="AJ70" i="1"/>
  <c r="BT70" i="1" s="1"/>
  <c r="AK70" i="1"/>
  <c r="BU70" i="1" s="1"/>
  <c r="AL70" i="1"/>
  <c r="BV70" i="1" s="1"/>
  <c r="AM70" i="1"/>
  <c r="BW70" i="1" s="1"/>
  <c r="AN70" i="1"/>
  <c r="BX70" i="1" s="1"/>
  <c r="G71" i="1"/>
  <c r="AQ71" i="1" s="1"/>
  <c r="H71" i="1"/>
  <c r="AR71" i="1" s="1"/>
  <c r="I71" i="1"/>
  <c r="AS71" i="1" s="1"/>
  <c r="J71" i="1"/>
  <c r="AT71" i="1" s="1"/>
  <c r="K71" i="1"/>
  <c r="AU71" i="1" s="1"/>
  <c r="L71" i="1"/>
  <c r="AV71" i="1" s="1"/>
  <c r="M71" i="1"/>
  <c r="AW71" i="1" s="1"/>
  <c r="N71" i="1"/>
  <c r="AX71" i="1" s="1"/>
  <c r="O71" i="1"/>
  <c r="AY71" i="1" s="1"/>
  <c r="P71" i="1"/>
  <c r="AZ71" i="1" s="1"/>
  <c r="Q71" i="1"/>
  <c r="BA71" i="1" s="1"/>
  <c r="R71" i="1"/>
  <c r="BB71" i="1" s="1"/>
  <c r="S71" i="1"/>
  <c r="BC71" i="1" s="1"/>
  <c r="T71" i="1"/>
  <c r="BD71" i="1" s="1"/>
  <c r="U71" i="1"/>
  <c r="BE71" i="1" s="1"/>
  <c r="V71" i="1"/>
  <c r="BF71" i="1" s="1"/>
  <c r="W71" i="1"/>
  <c r="BG71" i="1" s="1"/>
  <c r="X71" i="1"/>
  <c r="BH71" i="1" s="1"/>
  <c r="Y71" i="1"/>
  <c r="BI71" i="1" s="1"/>
  <c r="Z71" i="1"/>
  <c r="BJ71" i="1" s="1"/>
  <c r="AA71" i="1"/>
  <c r="BK71" i="1" s="1"/>
  <c r="AB71" i="1"/>
  <c r="BL71" i="1" s="1"/>
  <c r="AC71" i="1"/>
  <c r="BM71" i="1" s="1"/>
  <c r="AD71" i="1"/>
  <c r="BN71" i="1" s="1"/>
  <c r="AE71" i="1"/>
  <c r="BO71" i="1" s="1"/>
  <c r="AF71" i="1"/>
  <c r="BP71" i="1" s="1"/>
  <c r="AG71" i="1"/>
  <c r="BQ71" i="1" s="1"/>
  <c r="AH71" i="1"/>
  <c r="BR71" i="1" s="1"/>
  <c r="AI71" i="1"/>
  <c r="BS71" i="1" s="1"/>
  <c r="AJ71" i="1"/>
  <c r="BT71" i="1" s="1"/>
  <c r="AK71" i="1"/>
  <c r="BU71" i="1" s="1"/>
  <c r="AL71" i="1"/>
  <c r="BV71" i="1" s="1"/>
  <c r="AM71" i="1"/>
  <c r="AN71" i="1"/>
  <c r="G72" i="1"/>
  <c r="H72" i="1"/>
  <c r="AR72" i="1" s="1"/>
  <c r="I72" i="1"/>
  <c r="AS72" i="1" s="1"/>
  <c r="J72" i="1"/>
  <c r="AT72" i="1" s="1"/>
  <c r="K72" i="1"/>
  <c r="AU72" i="1" s="1"/>
  <c r="L72" i="1"/>
  <c r="AV72" i="1" s="1"/>
  <c r="M72" i="1"/>
  <c r="AW72" i="1" s="1"/>
  <c r="N72" i="1"/>
  <c r="AX72" i="1" s="1"/>
  <c r="O72" i="1"/>
  <c r="AY72" i="1" s="1"/>
  <c r="P72" i="1"/>
  <c r="AZ72" i="1" s="1"/>
  <c r="Q72" i="1"/>
  <c r="BA72" i="1" s="1"/>
  <c r="R72" i="1"/>
  <c r="BB72" i="1" s="1"/>
  <c r="S72" i="1"/>
  <c r="BC72" i="1" s="1"/>
  <c r="T72" i="1"/>
  <c r="BD72" i="1" s="1"/>
  <c r="U72" i="1"/>
  <c r="BE72" i="1" s="1"/>
  <c r="V72" i="1"/>
  <c r="BF72" i="1" s="1"/>
  <c r="W72" i="1"/>
  <c r="BG72" i="1" s="1"/>
  <c r="X72" i="1"/>
  <c r="BH72" i="1" s="1"/>
  <c r="Y72" i="1"/>
  <c r="BI72" i="1" s="1"/>
  <c r="Z72" i="1"/>
  <c r="BJ72" i="1" s="1"/>
  <c r="AA72" i="1"/>
  <c r="BK72" i="1" s="1"/>
  <c r="AB72" i="1"/>
  <c r="BL72" i="1" s="1"/>
  <c r="AC72" i="1"/>
  <c r="BM72" i="1" s="1"/>
  <c r="AD72" i="1"/>
  <c r="BN72" i="1" s="1"/>
  <c r="AE72" i="1"/>
  <c r="BO72" i="1" s="1"/>
  <c r="AF72" i="1"/>
  <c r="BP72" i="1" s="1"/>
  <c r="AG72" i="1"/>
  <c r="BQ72" i="1" s="1"/>
  <c r="AH72" i="1"/>
  <c r="BR72" i="1" s="1"/>
  <c r="AI72" i="1"/>
  <c r="BS72" i="1" s="1"/>
  <c r="AJ72" i="1"/>
  <c r="BT72" i="1" s="1"/>
  <c r="AK72" i="1"/>
  <c r="BU72" i="1" s="1"/>
  <c r="AL72" i="1"/>
  <c r="AM72" i="1"/>
  <c r="BW72" i="1" s="1"/>
  <c r="AN72" i="1"/>
  <c r="H39" i="1"/>
  <c r="I39" i="1"/>
  <c r="J39" i="1"/>
  <c r="K39" i="1"/>
  <c r="AU39" i="1" s="1"/>
  <c r="L39" i="1"/>
  <c r="M39" i="1"/>
  <c r="N39" i="1"/>
  <c r="O39" i="1"/>
  <c r="AY39" i="1" s="1"/>
  <c r="P39" i="1"/>
  <c r="Q39" i="1"/>
  <c r="R39" i="1"/>
  <c r="S39" i="1"/>
  <c r="T39" i="1"/>
  <c r="U39" i="1"/>
  <c r="V39" i="1"/>
  <c r="W39" i="1"/>
  <c r="X39" i="1"/>
  <c r="Y39" i="1"/>
  <c r="Z39" i="1"/>
  <c r="AA39" i="1"/>
  <c r="BK39" i="1" s="1"/>
  <c r="AB39" i="1"/>
  <c r="AC39" i="1"/>
  <c r="AD39" i="1"/>
  <c r="AE39" i="1"/>
  <c r="BO39" i="1" s="1"/>
  <c r="AF39" i="1"/>
  <c r="AG39" i="1"/>
  <c r="AH39" i="1"/>
  <c r="AI39" i="1"/>
  <c r="BS39" i="1" s="1"/>
  <c r="AJ39" i="1"/>
  <c r="AK39" i="1"/>
  <c r="AL39" i="1"/>
  <c r="AM39" i="1"/>
  <c r="BW39" i="1" s="1"/>
  <c r="AN39" i="1"/>
  <c r="BU39" i="1" l="1"/>
  <c r="BQ39" i="1"/>
  <c r="AW39" i="1"/>
  <c r="AS39" i="1"/>
  <c r="BX71" i="1"/>
  <c r="BX67" i="1"/>
  <c r="BX63" i="1"/>
  <c r="BX59" i="1"/>
  <c r="BX55" i="1"/>
  <c r="BX51" i="1"/>
  <c r="BX47" i="1"/>
  <c r="BX43" i="1"/>
  <c r="BX39" i="1"/>
  <c r="AQ69" i="1"/>
  <c r="AQ65" i="1"/>
  <c r="AQ61" i="1"/>
  <c r="AQ57" i="1"/>
  <c r="AQ53" i="1"/>
  <c r="AQ49" i="1"/>
  <c r="AQ45" i="1"/>
  <c r="AQ41" i="1"/>
  <c r="BV69" i="1"/>
  <c r="BV65" i="1"/>
  <c r="BV61" i="1"/>
  <c r="BV53" i="1"/>
  <c r="BV49" i="1"/>
  <c r="BV45" i="1"/>
  <c r="BV41" i="1"/>
  <c r="BW67" i="1"/>
  <c r="BW47" i="1"/>
  <c r="AQ72" i="1"/>
  <c r="AQ64" i="1"/>
  <c r="AQ70" i="1"/>
  <c r="AQ50" i="1"/>
  <c r="BV68" i="1"/>
  <c r="BW69" i="1"/>
  <c r="BW53" i="1"/>
  <c r="BT39" i="1"/>
  <c r="BP39" i="1"/>
  <c r="BL39" i="1"/>
  <c r="BH39" i="1"/>
  <c r="BD39" i="1"/>
  <c r="AZ39" i="1"/>
  <c r="AV39" i="1"/>
  <c r="AR39" i="1"/>
  <c r="BW71" i="1"/>
  <c r="BW63" i="1"/>
  <c r="BW59" i="1"/>
  <c r="BW55" i="1"/>
  <c r="BW51" i="1"/>
  <c r="BW43" i="1"/>
  <c r="BX72" i="1"/>
  <c r="BX68" i="1"/>
  <c r="BX64" i="1"/>
  <c r="BX60" i="1"/>
  <c r="BX56" i="1"/>
  <c r="BX52" i="1"/>
  <c r="BX48" i="1"/>
  <c r="BX44" i="1"/>
  <c r="BX40" i="1"/>
  <c r="BR39" i="1"/>
  <c r="BV39" i="1"/>
  <c r="BV72" i="1"/>
  <c r="AQ68" i="1"/>
  <c r="AQ60" i="1"/>
  <c r="AQ56" i="1"/>
  <c r="AQ52" i="1"/>
  <c r="AQ48" i="1"/>
  <c r="AQ44" i="1"/>
  <c r="AQ40" i="1"/>
  <c r="AX39" i="1"/>
  <c r="AT39" i="1"/>
  <c r="AQ66" i="1"/>
  <c r="AQ62" i="1"/>
  <c r="AQ58" i="1"/>
  <c r="AQ54" i="1"/>
  <c r="AQ46" i="1"/>
  <c r="AQ42" i="1"/>
  <c r="BV57" i="1"/>
  <c r="BV64" i="1"/>
  <c r="BV60" i="1"/>
  <c r="BV56" i="1"/>
  <c r="BV52" i="1"/>
  <c r="BV48" i="1"/>
  <c r="BV44" i="1"/>
  <c r="BV40" i="1"/>
  <c r="BW65" i="1"/>
  <c r="BW61" i="1"/>
  <c r="BW57" i="1"/>
  <c r="BW49" i="1"/>
  <c r="BW45" i="1"/>
  <c r="BW41" i="1"/>
  <c r="BI39" i="1"/>
  <c r="BA39" i="1"/>
  <c r="BM39" i="1"/>
  <c r="BE39" i="1"/>
  <c r="BN39" i="1"/>
  <c r="BJ39" i="1"/>
  <c r="BF39" i="1"/>
  <c r="BG39" i="1"/>
  <c r="BC39" i="1"/>
  <c r="BB39" i="1"/>
  <c r="G39" i="1" l="1"/>
  <c r="AQ3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2"/>
  <sheetViews>
    <sheetView tabSelected="1" zoomScale="53" zoomScaleNormal="53" workbookViewId="0">
      <selection activeCell="CZ29" sqref="CZ29"/>
    </sheetView>
  </sheetViews>
  <sheetFormatPr defaultRowHeight="15" x14ac:dyDescent="0.25"/>
  <cols>
    <col min="1" max="140" width="3.7109375" customWidth="1"/>
    <col min="141" max="225" width="3.42578125" customWidth="1"/>
  </cols>
  <sheetData>
    <row r="1" spans="1:76" x14ac:dyDescent="0.25">
      <c r="A1">
        <v>1</v>
      </c>
      <c r="B1">
        <v>0</v>
      </c>
      <c r="C1">
        <v>-1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</row>
    <row r="2" spans="1:76" x14ac:dyDescent="0.25">
      <c r="A2">
        <v>2</v>
      </c>
      <c r="B2">
        <v>0</v>
      </c>
      <c r="C2">
        <v>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76" x14ac:dyDescent="0.25">
      <c r="A3">
        <v>1</v>
      </c>
      <c r="B3">
        <v>0</v>
      </c>
      <c r="C3">
        <v>-1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>SUM(F2:H4)/9</f>
        <v>0</v>
      </c>
      <c r="AR3">
        <f t="shared" ref="AR3:BX3" si="0">SUM(G2:I4)/9</f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</row>
    <row r="4" spans="1:76" x14ac:dyDescent="0.25"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ref="AQ4:AQ36" si="1">SUMPRODUCT(F3:H5,$A$1:$C$3)</f>
        <v>0</v>
      </c>
      <c r="AR4">
        <f t="shared" ref="AR4:BU11" si="2">SUMPRODUCT(G3:I5,$A$1:$C$3)</f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>
        <f t="shared" si="2"/>
        <v>0</v>
      </c>
      <c r="BP4">
        <f t="shared" si="2"/>
        <v>0</v>
      </c>
      <c r="BQ4">
        <f t="shared" si="2"/>
        <v>0</v>
      </c>
      <c r="BR4">
        <f t="shared" si="2"/>
        <v>0</v>
      </c>
      <c r="BS4">
        <f t="shared" si="2"/>
        <v>0</v>
      </c>
      <c r="BT4">
        <f t="shared" si="2"/>
        <v>0</v>
      </c>
      <c r="BU4">
        <f t="shared" si="2"/>
        <v>0</v>
      </c>
      <c r="BV4">
        <f t="shared" ref="BV4:BV36" si="3">SUMPRODUCT(AK3:AM5,$A$1:$C$3)</f>
        <v>0</v>
      </c>
      <c r="BW4">
        <f t="shared" ref="BW4:BW36" si="4">SUMPRODUCT(AL3:AN5,$A$1:$C$3)</f>
        <v>0</v>
      </c>
      <c r="BX4">
        <f t="shared" ref="BX4:BX36" si="5">SUMPRODUCT(AM3:AO5,$A$1:$C$3)</f>
        <v>0</v>
      </c>
    </row>
    <row r="5" spans="1:76" x14ac:dyDescent="0.25">
      <c r="A5">
        <v>1</v>
      </c>
      <c r="B5">
        <v>2</v>
      </c>
      <c r="C5">
        <v>1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1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3"/>
        <v>0</v>
      </c>
      <c r="BW5">
        <f t="shared" si="4"/>
        <v>0</v>
      </c>
      <c r="BX5">
        <f t="shared" si="5"/>
        <v>0</v>
      </c>
    </row>
    <row r="6" spans="1:76" x14ac:dyDescent="0.25">
      <c r="A6">
        <v>0</v>
      </c>
      <c r="B6">
        <v>0</v>
      </c>
      <c r="C6">
        <v>0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1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>
        <f t="shared" si="2"/>
        <v>0</v>
      </c>
      <c r="BP6">
        <f t="shared" si="2"/>
        <v>0</v>
      </c>
      <c r="BQ6">
        <f t="shared" si="2"/>
        <v>0</v>
      </c>
      <c r="BR6">
        <f t="shared" si="2"/>
        <v>0</v>
      </c>
      <c r="BS6">
        <f t="shared" si="2"/>
        <v>0</v>
      </c>
      <c r="BT6">
        <f t="shared" si="2"/>
        <v>0</v>
      </c>
      <c r="BU6">
        <f t="shared" si="2"/>
        <v>0</v>
      </c>
      <c r="BV6">
        <f t="shared" si="3"/>
        <v>0</v>
      </c>
      <c r="BW6">
        <f t="shared" si="4"/>
        <v>0</v>
      </c>
      <c r="BX6">
        <f t="shared" si="5"/>
        <v>0</v>
      </c>
    </row>
    <row r="7" spans="1:76" x14ac:dyDescent="0.25">
      <c r="A7">
        <v>-1</v>
      </c>
      <c r="B7">
        <v>-2</v>
      </c>
      <c r="C7">
        <v>-1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1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  <c r="BD7">
        <f t="shared" si="2"/>
        <v>0</v>
      </c>
      <c r="BE7">
        <f t="shared" si="2"/>
        <v>0</v>
      </c>
      <c r="BF7">
        <f t="shared" si="2"/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>
        <f t="shared" si="2"/>
        <v>0</v>
      </c>
      <c r="BP7">
        <f t="shared" si="2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3"/>
        <v>0</v>
      </c>
      <c r="BW7">
        <f t="shared" si="4"/>
        <v>0</v>
      </c>
      <c r="BX7">
        <f t="shared" si="5"/>
        <v>0</v>
      </c>
    </row>
    <row r="8" spans="1:76" x14ac:dyDescent="0.25"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1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-1</v>
      </c>
      <c r="AV8">
        <f t="shared" si="2"/>
        <v>-1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1</v>
      </c>
      <c r="BC8">
        <f t="shared" si="2"/>
        <v>1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3"/>
        <v>0</v>
      </c>
      <c r="BW8">
        <f t="shared" si="4"/>
        <v>0</v>
      </c>
      <c r="BX8">
        <f t="shared" si="5"/>
        <v>0</v>
      </c>
    </row>
    <row r="9" spans="1:76" x14ac:dyDescent="0.25">
      <c r="A9">
        <v>6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1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-3</v>
      </c>
      <c r="AV9">
        <f t="shared" si="2"/>
        <v>-3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2</v>
      </c>
      <c r="BC9">
        <f t="shared" si="2"/>
        <v>2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1</v>
      </c>
      <c r="BN9">
        <f t="shared" si="2"/>
        <v>1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3"/>
        <v>0</v>
      </c>
      <c r="BW9">
        <f t="shared" si="4"/>
        <v>0</v>
      </c>
      <c r="BX9">
        <f t="shared" si="5"/>
        <v>0</v>
      </c>
    </row>
    <row r="10" spans="1:76" x14ac:dyDescent="0.25"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1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-4</v>
      </c>
      <c r="AV10">
        <f t="shared" si="2"/>
        <v>-4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1</v>
      </c>
      <c r="BC10">
        <f t="shared" si="2"/>
        <v>1</v>
      </c>
      <c r="BD10">
        <f t="shared" si="2"/>
        <v>0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0</v>
      </c>
      <c r="BK10">
        <f t="shared" si="2"/>
        <v>0</v>
      </c>
      <c r="BL10">
        <f t="shared" si="2"/>
        <v>0</v>
      </c>
      <c r="BM10">
        <f t="shared" si="2"/>
        <v>3</v>
      </c>
      <c r="BN10">
        <f t="shared" si="2"/>
        <v>3</v>
      </c>
      <c r="BO10">
        <f t="shared" si="2"/>
        <v>0</v>
      </c>
      <c r="BP10">
        <f t="shared" si="2"/>
        <v>0</v>
      </c>
      <c r="BQ10">
        <f t="shared" si="2"/>
        <v>0</v>
      </c>
      <c r="BR10">
        <f t="shared" si="2"/>
        <v>0</v>
      </c>
      <c r="BS10">
        <f t="shared" si="2"/>
        <v>0</v>
      </c>
      <c r="BT10">
        <f t="shared" si="2"/>
        <v>0</v>
      </c>
      <c r="BU10">
        <f t="shared" si="2"/>
        <v>0</v>
      </c>
      <c r="BV10">
        <f t="shared" si="3"/>
        <v>0</v>
      </c>
      <c r="BW10">
        <f t="shared" si="4"/>
        <v>0</v>
      </c>
      <c r="BX10">
        <f t="shared" si="5"/>
        <v>0</v>
      </c>
    </row>
    <row r="11" spans="1:76" x14ac:dyDescent="0.25"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1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-4</v>
      </c>
      <c r="AV11">
        <f t="shared" si="2"/>
        <v>-4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ref="BG11:BG36" si="6">SUMPRODUCT(V10:X12,$A$1:$C$3)</f>
        <v>0</v>
      </c>
      <c r="BH11">
        <f t="shared" ref="BH11:BH36" si="7">SUMPRODUCT(W10:Y12,$A$1:$C$3)</f>
        <v>0</v>
      </c>
      <c r="BI11">
        <f t="shared" ref="BI11:BI36" si="8">SUMPRODUCT(X10:Z12,$A$1:$C$3)</f>
        <v>0</v>
      </c>
      <c r="BJ11">
        <f t="shared" ref="BJ11:BJ36" si="9">SUMPRODUCT(Y10:AA12,$A$1:$C$3)</f>
        <v>0</v>
      </c>
      <c r="BK11">
        <f t="shared" ref="BK11:BK36" si="10">SUMPRODUCT(Z10:AB12,$A$1:$C$3)</f>
        <v>0</v>
      </c>
      <c r="BL11">
        <f t="shared" ref="BL11:BL36" si="11">SUMPRODUCT(AA10:AC12,$A$1:$C$3)</f>
        <v>0</v>
      </c>
      <c r="BM11">
        <f t="shared" ref="BM11:BM36" si="12">SUMPRODUCT(AB10:AD12,$A$1:$C$3)</f>
        <v>4</v>
      </c>
      <c r="BN11">
        <f t="shared" ref="BN11:BN36" si="13">SUMPRODUCT(AC10:AE12,$A$1:$C$3)</f>
        <v>4</v>
      </c>
      <c r="BO11">
        <f t="shared" ref="BO11:BO36" si="14">SUMPRODUCT(AD10:AF12,$A$1:$C$3)</f>
        <v>0</v>
      </c>
      <c r="BP11">
        <f t="shared" ref="BP11:BP36" si="15">SUMPRODUCT(AE10:AG12,$A$1:$C$3)</f>
        <v>0</v>
      </c>
      <c r="BQ11">
        <f t="shared" ref="BQ11:BQ36" si="16">SUMPRODUCT(AF10:AH12,$A$1:$C$3)</f>
        <v>0</v>
      </c>
      <c r="BR11">
        <f t="shared" ref="BR11:BR36" si="17">SUMPRODUCT(AG10:AI12,$A$1:$C$3)</f>
        <v>0</v>
      </c>
      <c r="BS11">
        <f t="shared" ref="BS11:BS36" si="18">SUMPRODUCT(AH10:AJ12,$A$1:$C$3)</f>
        <v>0</v>
      </c>
      <c r="BT11">
        <f t="shared" ref="BT11:BT36" si="19">SUMPRODUCT(AI10:AK12,$A$1:$C$3)</f>
        <v>0</v>
      </c>
      <c r="BU11">
        <f t="shared" ref="BU11:BU36" si="20">SUMPRODUCT(AJ10:AL12,$A$1:$C$3)</f>
        <v>0</v>
      </c>
      <c r="BV11">
        <f t="shared" si="3"/>
        <v>0</v>
      </c>
      <c r="BW11">
        <f t="shared" si="4"/>
        <v>0</v>
      </c>
      <c r="BX11">
        <f t="shared" si="5"/>
        <v>0</v>
      </c>
    </row>
    <row r="12" spans="1:76" x14ac:dyDescent="0.25"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1"/>
        <v>0</v>
      </c>
      <c r="AR12">
        <f t="shared" ref="AR12:AR36" si="21">SUMPRODUCT(G11:I13,$A$1:$C$3)</f>
        <v>0</v>
      </c>
      <c r="AS12">
        <f t="shared" ref="AS12:AS36" si="22">SUMPRODUCT(H11:J13,$A$1:$C$3)</f>
        <v>0</v>
      </c>
      <c r="AT12">
        <f t="shared" ref="AT12:AT36" si="23">SUMPRODUCT(I11:K13,$A$1:$C$3)</f>
        <v>0</v>
      </c>
      <c r="AU12">
        <f t="shared" ref="AU12:AU36" si="24">SUMPRODUCT(J11:L13,$A$1:$C$3)</f>
        <v>-4</v>
      </c>
      <c r="AV12">
        <f t="shared" ref="AV12:AV36" si="25">SUMPRODUCT(K11:M13,$A$1:$C$3)</f>
        <v>-4</v>
      </c>
      <c r="AW12">
        <f t="shared" ref="AW12:AW36" si="26">SUMPRODUCT(L11:N13,$A$1:$C$3)</f>
        <v>0</v>
      </c>
      <c r="AX12">
        <f t="shared" ref="AX12:AX36" si="27">SUMPRODUCT(M11:O13,$A$1:$C$3)</f>
        <v>0</v>
      </c>
      <c r="AY12">
        <f t="shared" ref="AY12:AY36" si="28">SUMPRODUCT(N11:P13,$A$1:$C$3)</f>
        <v>0</v>
      </c>
      <c r="AZ12">
        <f t="shared" ref="AZ12:AZ36" si="29">SUMPRODUCT(O11:Q13,$A$1:$C$3)</f>
        <v>0</v>
      </c>
      <c r="BA12">
        <f t="shared" ref="BA12:BA36" si="30">SUMPRODUCT(P11:R13,$A$1:$C$3)</f>
        <v>0</v>
      </c>
      <c r="BB12">
        <f t="shared" ref="BB12:BB36" si="31">SUMPRODUCT(Q11:S13,$A$1:$C$3)</f>
        <v>0</v>
      </c>
      <c r="BC12">
        <f t="shared" ref="BC12:BC36" si="32">SUMPRODUCT(R11:T13,$A$1:$C$3)</f>
        <v>0</v>
      </c>
      <c r="BD12">
        <f t="shared" ref="BD12:BD36" si="33">SUMPRODUCT(S11:U13,$A$1:$C$3)</f>
        <v>0</v>
      </c>
      <c r="BE12">
        <f t="shared" ref="BE12:BE36" si="34">SUMPRODUCT(T11:V13,$A$1:$C$3)</f>
        <v>0</v>
      </c>
      <c r="BF12">
        <f t="shared" ref="BF12:BF36" si="35">SUMPRODUCT(U11:W13,$A$1:$C$3)</f>
        <v>0</v>
      </c>
      <c r="BG12">
        <f t="shared" si="6"/>
        <v>0</v>
      </c>
      <c r="BH12">
        <f t="shared" si="7"/>
        <v>0</v>
      </c>
      <c r="BI12">
        <f t="shared" si="8"/>
        <v>0</v>
      </c>
      <c r="BJ12">
        <f t="shared" si="9"/>
        <v>0</v>
      </c>
      <c r="BK12">
        <f t="shared" si="10"/>
        <v>0</v>
      </c>
      <c r="BL12">
        <f t="shared" si="11"/>
        <v>0</v>
      </c>
      <c r="BM12">
        <f t="shared" si="12"/>
        <v>4</v>
      </c>
      <c r="BN12">
        <f t="shared" si="13"/>
        <v>4</v>
      </c>
      <c r="BO12">
        <f t="shared" si="14"/>
        <v>0</v>
      </c>
      <c r="BP12">
        <f t="shared" si="15"/>
        <v>0</v>
      </c>
      <c r="BQ12">
        <f t="shared" si="16"/>
        <v>0</v>
      </c>
      <c r="BR12">
        <f t="shared" si="17"/>
        <v>0</v>
      </c>
      <c r="BS12">
        <f t="shared" si="18"/>
        <v>0</v>
      </c>
      <c r="BT12">
        <f t="shared" si="19"/>
        <v>0</v>
      </c>
      <c r="BU12">
        <f t="shared" si="20"/>
        <v>0</v>
      </c>
      <c r="BV12">
        <f t="shared" si="3"/>
        <v>0</v>
      </c>
      <c r="BW12">
        <f t="shared" si="4"/>
        <v>0</v>
      </c>
      <c r="BX12">
        <f t="shared" si="5"/>
        <v>0</v>
      </c>
    </row>
    <row r="13" spans="1:76" x14ac:dyDescent="0.25">
      <c r="E13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1"/>
        <v>0</v>
      </c>
      <c r="AR13">
        <f t="shared" si="21"/>
        <v>0</v>
      </c>
      <c r="AS13">
        <f t="shared" si="22"/>
        <v>0</v>
      </c>
      <c r="AT13">
        <f t="shared" si="23"/>
        <v>0</v>
      </c>
      <c r="AU13">
        <f t="shared" si="24"/>
        <v>-4</v>
      </c>
      <c r="AV13">
        <f t="shared" si="25"/>
        <v>-4</v>
      </c>
      <c r="AW13">
        <f t="shared" si="26"/>
        <v>0</v>
      </c>
      <c r="AX13">
        <f t="shared" si="27"/>
        <v>0</v>
      </c>
      <c r="AY13">
        <f t="shared" si="28"/>
        <v>0</v>
      </c>
      <c r="AZ13">
        <f t="shared" si="29"/>
        <v>0</v>
      </c>
      <c r="BA13">
        <f t="shared" si="30"/>
        <v>0</v>
      </c>
      <c r="BB13">
        <f t="shared" si="31"/>
        <v>0</v>
      </c>
      <c r="BC13">
        <f t="shared" si="32"/>
        <v>0</v>
      </c>
      <c r="BD13">
        <f t="shared" si="33"/>
        <v>0</v>
      </c>
      <c r="BE13">
        <f t="shared" si="34"/>
        <v>0</v>
      </c>
      <c r="BF13">
        <f t="shared" si="35"/>
        <v>0</v>
      </c>
      <c r="BG13">
        <f t="shared" si="6"/>
        <v>0</v>
      </c>
      <c r="BH13">
        <f t="shared" si="7"/>
        <v>0</v>
      </c>
      <c r="BI13">
        <f t="shared" si="8"/>
        <v>0</v>
      </c>
      <c r="BJ13">
        <f t="shared" si="9"/>
        <v>0</v>
      </c>
      <c r="BK13">
        <f t="shared" si="10"/>
        <v>0</v>
      </c>
      <c r="BL13">
        <f t="shared" si="11"/>
        <v>0</v>
      </c>
      <c r="BM13">
        <f t="shared" si="12"/>
        <v>4</v>
      </c>
      <c r="BN13">
        <f t="shared" si="13"/>
        <v>4</v>
      </c>
      <c r="BO13">
        <f t="shared" si="14"/>
        <v>0</v>
      </c>
      <c r="BP13">
        <f t="shared" si="15"/>
        <v>0</v>
      </c>
      <c r="BQ13">
        <f t="shared" si="16"/>
        <v>0</v>
      </c>
      <c r="BR13">
        <f t="shared" si="17"/>
        <v>0</v>
      </c>
      <c r="BS13">
        <f t="shared" si="18"/>
        <v>0</v>
      </c>
      <c r="BT13">
        <f t="shared" si="19"/>
        <v>0</v>
      </c>
      <c r="BU13">
        <f t="shared" si="20"/>
        <v>0</v>
      </c>
      <c r="BV13">
        <f t="shared" si="3"/>
        <v>0</v>
      </c>
      <c r="BW13">
        <f t="shared" si="4"/>
        <v>0</v>
      </c>
      <c r="BX13">
        <f t="shared" si="5"/>
        <v>0</v>
      </c>
    </row>
    <row r="14" spans="1:76" x14ac:dyDescent="0.25">
      <c r="E14">
        <v>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1"/>
        <v>0</v>
      </c>
      <c r="AR14">
        <f t="shared" si="21"/>
        <v>0</v>
      </c>
      <c r="AS14">
        <f t="shared" si="22"/>
        <v>0</v>
      </c>
      <c r="AT14">
        <f t="shared" si="23"/>
        <v>0</v>
      </c>
      <c r="AU14">
        <f t="shared" si="24"/>
        <v>-4</v>
      </c>
      <c r="AV14">
        <f t="shared" si="25"/>
        <v>-4</v>
      </c>
      <c r="AW14">
        <f t="shared" si="26"/>
        <v>0</v>
      </c>
      <c r="AX14">
        <f t="shared" si="27"/>
        <v>0</v>
      </c>
      <c r="AY14">
        <f t="shared" si="28"/>
        <v>0</v>
      </c>
      <c r="AZ14">
        <f t="shared" si="29"/>
        <v>0</v>
      </c>
      <c r="BA14">
        <f t="shared" si="30"/>
        <v>0</v>
      </c>
      <c r="BB14">
        <f t="shared" si="31"/>
        <v>0</v>
      </c>
      <c r="BC14">
        <f t="shared" si="32"/>
        <v>0</v>
      </c>
      <c r="BD14">
        <f t="shared" si="33"/>
        <v>0</v>
      </c>
      <c r="BE14">
        <f t="shared" si="34"/>
        <v>0</v>
      </c>
      <c r="BF14">
        <f t="shared" si="35"/>
        <v>0</v>
      </c>
      <c r="BG14">
        <f t="shared" si="6"/>
        <v>0</v>
      </c>
      <c r="BH14">
        <f t="shared" si="7"/>
        <v>0</v>
      </c>
      <c r="BI14">
        <f t="shared" si="8"/>
        <v>0</v>
      </c>
      <c r="BJ14">
        <f t="shared" si="9"/>
        <v>0</v>
      </c>
      <c r="BK14">
        <f t="shared" si="10"/>
        <v>0</v>
      </c>
      <c r="BL14">
        <f t="shared" si="11"/>
        <v>0</v>
      </c>
      <c r="BM14">
        <f t="shared" si="12"/>
        <v>4</v>
      </c>
      <c r="BN14">
        <f t="shared" si="13"/>
        <v>4</v>
      </c>
      <c r="BO14">
        <f t="shared" si="14"/>
        <v>0</v>
      </c>
      <c r="BP14">
        <f t="shared" si="15"/>
        <v>0</v>
      </c>
      <c r="BQ14">
        <f t="shared" si="16"/>
        <v>0</v>
      </c>
      <c r="BR14">
        <f t="shared" si="17"/>
        <v>0</v>
      </c>
      <c r="BS14">
        <f t="shared" si="18"/>
        <v>0</v>
      </c>
      <c r="BT14">
        <f t="shared" si="19"/>
        <v>0</v>
      </c>
      <c r="BU14">
        <f t="shared" si="20"/>
        <v>0</v>
      </c>
      <c r="BV14">
        <f t="shared" si="3"/>
        <v>0</v>
      </c>
      <c r="BW14">
        <f t="shared" si="4"/>
        <v>0</v>
      </c>
      <c r="BX14">
        <f t="shared" si="5"/>
        <v>0</v>
      </c>
    </row>
    <row r="15" spans="1:76" x14ac:dyDescent="0.25"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1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-4</v>
      </c>
      <c r="AV15">
        <f t="shared" si="25"/>
        <v>-4</v>
      </c>
      <c r="AW15">
        <f t="shared" si="26"/>
        <v>0</v>
      </c>
      <c r="AX15">
        <f t="shared" si="27"/>
        <v>0</v>
      </c>
      <c r="AY15">
        <f t="shared" si="28"/>
        <v>0</v>
      </c>
      <c r="AZ15">
        <f t="shared" si="29"/>
        <v>0</v>
      </c>
      <c r="BA15">
        <f t="shared" si="30"/>
        <v>0</v>
      </c>
      <c r="BB15">
        <f t="shared" si="31"/>
        <v>0</v>
      </c>
      <c r="BC15">
        <f t="shared" si="32"/>
        <v>0</v>
      </c>
      <c r="BD15">
        <f t="shared" si="33"/>
        <v>0</v>
      </c>
      <c r="BE15">
        <f t="shared" si="34"/>
        <v>0</v>
      </c>
      <c r="BF15">
        <f t="shared" si="35"/>
        <v>0</v>
      </c>
      <c r="BG15">
        <f t="shared" si="6"/>
        <v>0</v>
      </c>
      <c r="BH15">
        <f t="shared" si="7"/>
        <v>0</v>
      </c>
      <c r="BI15">
        <f t="shared" si="8"/>
        <v>0</v>
      </c>
      <c r="BJ15">
        <f t="shared" si="9"/>
        <v>0</v>
      </c>
      <c r="BK15">
        <f t="shared" si="10"/>
        <v>0</v>
      </c>
      <c r="BL15">
        <f t="shared" si="11"/>
        <v>0</v>
      </c>
      <c r="BM15">
        <f t="shared" si="12"/>
        <v>3</v>
      </c>
      <c r="BN15">
        <f t="shared" si="13"/>
        <v>3</v>
      </c>
      <c r="BO15">
        <f t="shared" si="14"/>
        <v>0</v>
      </c>
      <c r="BP15">
        <f t="shared" si="15"/>
        <v>1</v>
      </c>
      <c r="BQ15">
        <f t="shared" si="16"/>
        <v>1</v>
      </c>
      <c r="BR15">
        <f t="shared" si="17"/>
        <v>0</v>
      </c>
      <c r="BS15">
        <f t="shared" si="18"/>
        <v>0</v>
      </c>
      <c r="BT15">
        <f t="shared" si="19"/>
        <v>0</v>
      </c>
      <c r="BU15">
        <f t="shared" si="20"/>
        <v>0</v>
      </c>
      <c r="BV15">
        <f t="shared" si="3"/>
        <v>0</v>
      </c>
      <c r="BW15">
        <f t="shared" si="4"/>
        <v>0</v>
      </c>
      <c r="BX15">
        <f t="shared" si="5"/>
        <v>0</v>
      </c>
    </row>
    <row r="16" spans="1:76" x14ac:dyDescent="0.25"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1"/>
        <v>0</v>
      </c>
      <c r="AR16">
        <f t="shared" si="21"/>
        <v>0</v>
      </c>
      <c r="AS16">
        <f t="shared" si="22"/>
        <v>0</v>
      </c>
      <c r="AT16">
        <f t="shared" si="23"/>
        <v>0</v>
      </c>
      <c r="AU16">
        <f t="shared" si="24"/>
        <v>-4</v>
      </c>
      <c r="AV16">
        <f t="shared" si="25"/>
        <v>-4</v>
      </c>
      <c r="AW16">
        <f t="shared" si="26"/>
        <v>0</v>
      </c>
      <c r="AX16">
        <f t="shared" si="27"/>
        <v>0</v>
      </c>
      <c r="AY16">
        <f t="shared" si="28"/>
        <v>0</v>
      </c>
      <c r="AZ16">
        <f t="shared" si="29"/>
        <v>0</v>
      </c>
      <c r="BA16">
        <f t="shared" si="30"/>
        <v>0</v>
      </c>
      <c r="BB16">
        <f t="shared" si="31"/>
        <v>0</v>
      </c>
      <c r="BC16">
        <f t="shared" si="32"/>
        <v>0</v>
      </c>
      <c r="BD16">
        <f t="shared" si="33"/>
        <v>0</v>
      </c>
      <c r="BE16">
        <f t="shared" si="34"/>
        <v>0</v>
      </c>
      <c r="BF16">
        <f t="shared" si="35"/>
        <v>0</v>
      </c>
      <c r="BG16">
        <f t="shared" si="6"/>
        <v>0</v>
      </c>
      <c r="BH16">
        <f t="shared" si="7"/>
        <v>0</v>
      </c>
      <c r="BI16">
        <f t="shared" si="8"/>
        <v>0</v>
      </c>
      <c r="BJ16">
        <f t="shared" si="9"/>
        <v>0</v>
      </c>
      <c r="BK16">
        <f t="shared" si="10"/>
        <v>0</v>
      </c>
      <c r="BL16">
        <f t="shared" si="11"/>
        <v>0</v>
      </c>
      <c r="BM16">
        <f t="shared" si="12"/>
        <v>1</v>
      </c>
      <c r="BN16">
        <f t="shared" si="13"/>
        <v>1</v>
      </c>
      <c r="BO16">
        <f t="shared" si="14"/>
        <v>0</v>
      </c>
      <c r="BP16">
        <f t="shared" si="15"/>
        <v>3</v>
      </c>
      <c r="BQ16">
        <f t="shared" si="16"/>
        <v>3</v>
      </c>
      <c r="BR16">
        <f t="shared" si="17"/>
        <v>0</v>
      </c>
      <c r="BS16">
        <f t="shared" si="18"/>
        <v>0</v>
      </c>
      <c r="BT16">
        <f t="shared" si="19"/>
        <v>0</v>
      </c>
      <c r="BU16">
        <f t="shared" si="20"/>
        <v>0</v>
      </c>
      <c r="BV16">
        <f t="shared" si="3"/>
        <v>0</v>
      </c>
      <c r="BW16">
        <f t="shared" si="4"/>
        <v>0</v>
      </c>
      <c r="BX16">
        <f t="shared" si="5"/>
        <v>0</v>
      </c>
    </row>
    <row r="17" spans="5:76" x14ac:dyDescent="0.25">
      <c r="E17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1"/>
        <v>0</v>
      </c>
      <c r="AR17">
        <f t="shared" si="21"/>
        <v>0</v>
      </c>
      <c r="AS17">
        <f t="shared" si="22"/>
        <v>0</v>
      </c>
      <c r="AT17">
        <f t="shared" si="23"/>
        <v>0</v>
      </c>
      <c r="AU17">
        <f t="shared" si="24"/>
        <v>-4</v>
      </c>
      <c r="AV17">
        <f t="shared" si="25"/>
        <v>-4</v>
      </c>
      <c r="AW17">
        <f t="shared" si="26"/>
        <v>0</v>
      </c>
      <c r="AX17">
        <f t="shared" si="27"/>
        <v>0</v>
      </c>
      <c r="AY17">
        <f t="shared" si="28"/>
        <v>0</v>
      </c>
      <c r="AZ17">
        <f t="shared" si="29"/>
        <v>0</v>
      </c>
      <c r="BA17">
        <f t="shared" si="30"/>
        <v>0</v>
      </c>
      <c r="BB17">
        <f t="shared" si="31"/>
        <v>0</v>
      </c>
      <c r="BC17">
        <f t="shared" si="32"/>
        <v>0</v>
      </c>
      <c r="BD17">
        <f t="shared" si="33"/>
        <v>0</v>
      </c>
      <c r="BE17">
        <f t="shared" si="34"/>
        <v>0</v>
      </c>
      <c r="BF17">
        <f t="shared" si="35"/>
        <v>0</v>
      </c>
      <c r="BG17">
        <f t="shared" si="6"/>
        <v>0</v>
      </c>
      <c r="BH17">
        <f t="shared" si="7"/>
        <v>0</v>
      </c>
      <c r="BI17">
        <f t="shared" si="8"/>
        <v>0</v>
      </c>
      <c r="BJ17">
        <f t="shared" si="9"/>
        <v>0</v>
      </c>
      <c r="BK17">
        <f t="shared" si="10"/>
        <v>0</v>
      </c>
      <c r="BL17">
        <f t="shared" si="11"/>
        <v>0</v>
      </c>
      <c r="BM17">
        <f t="shared" si="12"/>
        <v>0</v>
      </c>
      <c r="BN17">
        <f t="shared" si="13"/>
        <v>0</v>
      </c>
      <c r="BO17">
        <f t="shared" si="14"/>
        <v>0</v>
      </c>
      <c r="BP17">
        <f t="shared" si="15"/>
        <v>4</v>
      </c>
      <c r="BQ17">
        <f t="shared" si="16"/>
        <v>4</v>
      </c>
      <c r="BR17">
        <f t="shared" si="17"/>
        <v>0</v>
      </c>
      <c r="BS17">
        <f t="shared" si="18"/>
        <v>0</v>
      </c>
      <c r="BT17">
        <f t="shared" si="19"/>
        <v>0</v>
      </c>
      <c r="BU17">
        <f t="shared" si="20"/>
        <v>0</v>
      </c>
      <c r="BV17">
        <f t="shared" si="3"/>
        <v>0</v>
      </c>
      <c r="BW17">
        <f t="shared" si="4"/>
        <v>0</v>
      </c>
      <c r="BX17">
        <f t="shared" si="5"/>
        <v>0</v>
      </c>
    </row>
    <row r="18" spans="5:76" x14ac:dyDescent="0.25"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1"/>
        <v>0</v>
      </c>
      <c r="AR18">
        <f t="shared" si="21"/>
        <v>0</v>
      </c>
      <c r="AS18">
        <f t="shared" si="22"/>
        <v>0</v>
      </c>
      <c r="AT18">
        <f t="shared" si="23"/>
        <v>0</v>
      </c>
      <c r="AU18">
        <f t="shared" si="24"/>
        <v>-4</v>
      </c>
      <c r="AV18">
        <f t="shared" si="25"/>
        <v>-4</v>
      </c>
      <c r="AW18">
        <f t="shared" si="26"/>
        <v>0</v>
      </c>
      <c r="AX18">
        <f t="shared" si="27"/>
        <v>0</v>
      </c>
      <c r="AY18">
        <f t="shared" si="28"/>
        <v>0</v>
      </c>
      <c r="AZ18">
        <f t="shared" si="29"/>
        <v>0</v>
      </c>
      <c r="BA18">
        <f t="shared" si="30"/>
        <v>0</v>
      </c>
      <c r="BB18">
        <f t="shared" si="31"/>
        <v>0</v>
      </c>
      <c r="BC18">
        <f t="shared" si="32"/>
        <v>0</v>
      </c>
      <c r="BD18">
        <f t="shared" si="33"/>
        <v>0</v>
      </c>
      <c r="BE18">
        <f t="shared" si="34"/>
        <v>0</v>
      </c>
      <c r="BF18">
        <f t="shared" si="35"/>
        <v>0</v>
      </c>
      <c r="BG18">
        <f t="shared" si="6"/>
        <v>0</v>
      </c>
      <c r="BH18">
        <f t="shared" si="7"/>
        <v>0</v>
      </c>
      <c r="BI18">
        <f t="shared" si="8"/>
        <v>0</v>
      </c>
      <c r="BJ18">
        <f t="shared" si="9"/>
        <v>0</v>
      </c>
      <c r="BK18">
        <f t="shared" si="10"/>
        <v>0</v>
      </c>
      <c r="BL18">
        <f t="shared" si="11"/>
        <v>0</v>
      </c>
      <c r="BM18">
        <f t="shared" si="12"/>
        <v>0</v>
      </c>
      <c r="BN18">
        <f t="shared" si="13"/>
        <v>0</v>
      </c>
      <c r="BO18">
        <f t="shared" si="14"/>
        <v>0</v>
      </c>
      <c r="BP18">
        <f t="shared" si="15"/>
        <v>4</v>
      </c>
      <c r="BQ18">
        <f t="shared" si="16"/>
        <v>4</v>
      </c>
      <c r="BR18">
        <f t="shared" si="17"/>
        <v>0</v>
      </c>
      <c r="BS18">
        <f t="shared" si="18"/>
        <v>0</v>
      </c>
      <c r="BT18">
        <f t="shared" si="19"/>
        <v>0</v>
      </c>
      <c r="BU18">
        <f t="shared" si="20"/>
        <v>0</v>
      </c>
      <c r="BV18">
        <f t="shared" si="3"/>
        <v>0</v>
      </c>
      <c r="BW18">
        <f t="shared" si="4"/>
        <v>0</v>
      </c>
      <c r="BX18">
        <f t="shared" si="5"/>
        <v>0</v>
      </c>
    </row>
    <row r="19" spans="5:76" x14ac:dyDescent="0.25"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1"/>
        <v>0</v>
      </c>
      <c r="AR19">
        <f t="shared" si="21"/>
        <v>0</v>
      </c>
      <c r="AS19">
        <f t="shared" si="22"/>
        <v>0</v>
      </c>
      <c r="AT19">
        <f t="shared" si="23"/>
        <v>0</v>
      </c>
      <c r="AU19">
        <f t="shared" si="24"/>
        <v>-4</v>
      </c>
      <c r="AV19">
        <f t="shared" si="25"/>
        <v>-4</v>
      </c>
      <c r="AW19">
        <f t="shared" si="26"/>
        <v>0</v>
      </c>
      <c r="AX19">
        <f t="shared" si="27"/>
        <v>0</v>
      </c>
      <c r="AY19">
        <f t="shared" si="28"/>
        <v>0</v>
      </c>
      <c r="AZ19">
        <f t="shared" si="29"/>
        <v>0</v>
      </c>
      <c r="BA19">
        <f t="shared" si="30"/>
        <v>0</v>
      </c>
      <c r="BB19">
        <f t="shared" si="31"/>
        <v>0</v>
      </c>
      <c r="BC19">
        <f t="shared" si="32"/>
        <v>0</v>
      </c>
      <c r="BD19">
        <f t="shared" si="33"/>
        <v>0</v>
      </c>
      <c r="BE19">
        <f t="shared" si="34"/>
        <v>0</v>
      </c>
      <c r="BF19">
        <f t="shared" si="35"/>
        <v>0</v>
      </c>
      <c r="BG19">
        <f t="shared" si="6"/>
        <v>0</v>
      </c>
      <c r="BH19">
        <f t="shared" si="7"/>
        <v>0</v>
      </c>
      <c r="BI19">
        <f t="shared" si="8"/>
        <v>0</v>
      </c>
      <c r="BJ19">
        <f t="shared" si="9"/>
        <v>0</v>
      </c>
      <c r="BK19">
        <f t="shared" si="10"/>
        <v>0</v>
      </c>
      <c r="BL19">
        <f t="shared" si="11"/>
        <v>0</v>
      </c>
      <c r="BM19">
        <f t="shared" si="12"/>
        <v>0</v>
      </c>
      <c r="BN19">
        <f t="shared" si="13"/>
        <v>0</v>
      </c>
      <c r="BO19">
        <f t="shared" si="14"/>
        <v>0</v>
      </c>
      <c r="BP19">
        <f t="shared" si="15"/>
        <v>4</v>
      </c>
      <c r="BQ19">
        <f t="shared" si="16"/>
        <v>4</v>
      </c>
      <c r="BR19">
        <f t="shared" si="17"/>
        <v>0</v>
      </c>
      <c r="BS19">
        <f t="shared" si="18"/>
        <v>0</v>
      </c>
      <c r="BT19">
        <f t="shared" si="19"/>
        <v>0</v>
      </c>
      <c r="BU19">
        <f t="shared" si="20"/>
        <v>0</v>
      </c>
      <c r="BV19">
        <f t="shared" si="3"/>
        <v>0</v>
      </c>
      <c r="BW19">
        <f t="shared" si="4"/>
        <v>0</v>
      </c>
      <c r="BX19">
        <f t="shared" si="5"/>
        <v>0</v>
      </c>
    </row>
    <row r="20" spans="5:76" x14ac:dyDescent="0.25">
      <c r="E20">
        <v>18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1"/>
        <v>0</v>
      </c>
      <c r="AR20">
        <f t="shared" si="21"/>
        <v>0</v>
      </c>
      <c r="AS20">
        <f t="shared" si="22"/>
        <v>0</v>
      </c>
      <c r="AT20">
        <f t="shared" si="23"/>
        <v>0</v>
      </c>
      <c r="AU20">
        <f t="shared" si="24"/>
        <v>-4</v>
      </c>
      <c r="AV20">
        <f t="shared" si="25"/>
        <v>-4</v>
      </c>
      <c r="AW20">
        <f t="shared" si="26"/>
        <v>0</v>
      </c>
      <c r="AX20">
        <f t="shared" si="27"/>
        <v>0</v>
      </c>
      <c r="AY20">
        <f t="shared" si="28"/>
        <v>0</v>
      </c>
      <c r="AZ20">
        <f t="shared" si="29"/>
        <v>0</v>
      </c>
      <c r="BA20">
        <f t="shared" si="30"/>
        <v>0</v>
      </c>
      <c r="BB20">
        <f t="shared" si="31"/>
        <v>0</v>
      </c>
      <c r="BC20">
        <f t="shared" si="32"/>
        <v>0</v>
      </c>
      <c r="BD20">
        <f t="shared" si="33"/>
        <v>0</v>
      </c>
      <c r="BE20">
        <f t="shared" si="34"/>
        <v>0</v>
      </c>
      <c r="BF20">
        <f t="shared" si="35"/>
        <v>0</v>
      </c>
      <c r="BG20">
        <f t="shared" si="6"/>
        <v>0</v>
      </c>
      <c r="BH20">
        <f t="shared" si="7"/>
        <v>0</v>
      </c>
      <c r="BI20">
        <f t="shared" si="8"/>
        <v>0</v>
      </c>
      <c r="BJ20">
        <f t="shared" si="9"/>
        <v>0</v>
      </c>
      <c r="BK20">
        <f t="shared" si="10"/>
        <v>0</v>
      </c>
      <c r="BL20">
        <f t="shared" si="11"/>
        <v>0</v>
      </c>
      <c r="BM20">
        <f t="shared" si="12"/>
        <v>1</v>
      </c>
      <c r="BN20">
        <f t="shared" si="13"/>
        <v>1</v>
      </c>
      <c r="BO20">
        <f t="shared" si="14"/>
        <v>0</v>
      </c>
      <c r="BP20">
        <f t="shared" si="15"/>
        <v>3</v>
      </c>
      <c r="BQ20">
        <f t="shared" si="16"/>
        <v>3</v>
      </c>
      <c r="BR20">
        <f t="shared" si="17"/>
        <v>0</v>
      </c>
      <c r="BS20">
        <f t="shared" si="18"/>
        <v>0</v>
      </c>
      <c r="BT20">
        <f t="shared" si="19"/>
        <v>0</v>
      </c>
      <c r="BU20">
        <f t="shared" si="20"/>
        <v>0</v>
      </c>
      <c r="BV20">
        <f t="shared" si="3"/>
        <v>0</v>
      </c>
      <c r="BW20">
        <f t="shared" si="4"/>
        <v>0</v>
      </c>
      <c r="BX20">
        <f t="shared" si="5"/>
        <v>0</v>
      </c>
    </row>
    <row r="21" spans="5:76" x14ac:dyDescent="0.25">
      <c r="E21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Q21">
        <f t="shared" si="1"/>
        <v>0</v>
      </c>
      <c r="AR21">
        <f t="shared" si="21"/>
        <v>0</v>
      </c>
      <c r="AS21">
        <f t="shared" si="22"/>
        <v>0</v>
      </c>
      <c r="AT21">
        <f t="shared" si="23"/>
        <v>0</v>
      </c>
      <c r="AU21">
        <f t="shared" si="24"/>
        <v>-4</v>
      </c>
      <c r="AV21">
        <f t="shared" si="25"/>
        <v>-4</v>
      </c>
      <c r="AW21">
        <f t="shared" si="26"/>
        <v>0</v>
      </c>
      <c r="AX21">
        <f t="shared" si="27"/>
        <v>0</v>
      </c>
      <c r="AY21">
        <f t="shared" si="28"/>
        <v>0</v>
      </c>
      <c r="AZ21">
        <f t="shared" si="29"/>
        <v>0</v>
      </c>
      <c r="BA21">
        <f t="shared" si="30"/>
        <v>0</v>
      </c>
      <c r="BB21">
        <f t="shared" si="31"/>
        <v>0</v>
      </c>
      <c r="BC21">
        <f t="shared" si="32"/>
        <v>0</v>
      </c>
      <c r="BD21">
        <f t="shared" si="33"/>
        <v>0</v>
      </c>
      <c r="BE21">
        <f t="shared" si="34"/>
        <v>0</v>
      </c>
      <c r="BF21">
        <f t="shared" si="35"/>
        <v>0</v>
      </c>
      <c r="BG21">
        <f t="shared" si="6"/>
        <v>0</v>
      </c>
      <c r="BH21">
        <f t="shared" si="7"/>
        <v>0</v>
      </c>
      <c r="BI21">
        <f t="shared" si="8"/>
        <v>0</v>
      </c>
      <c r="BJ21">
        <f t="shared" si="9"/>
        <v>0</v>
      </c>
      <c r="BK21">
        <f t="shared" si="10"/>
        <v>0</v>
      </c>
      <c r="BL21">
        <f t="shared" si="11"/>
        <v>0</v>
      </c>
      <c r="BM21">
        <f t="shared" si="12"/>
        <v>3</v>
      </c>
      <c r="BN21">
        <f t="shared" si="13"/>
        <v>3</v>
      </c>
      <c r="BO21">
        <f t="shared" si="14"/>
        <v>0</v>
      </c>
      <c r="BP21">
        <f t="shared" si="15"/>
        <v>1</v>
      </c>
      <c r="BQ21">
        <f t="shared" si="16"/>
        <v>1</v>
      </c>
      <c r="BR21">
        <f t="shared" si="17"/>
        <v>0</v>
      </c>
      <c r="BS21">
        <f t="shared" si="18"/>
        <v>0</v>
      </c>
      <c r="BT21">
        <f t="shared" si="19"/>
        <v>0</v>
      </c>
      <c r="BU21">
        <f t="shared" si="20"/>
        <v>0</v>
      </c>
      <c r="BV21">
        <f t="shared" si="3"/>
        <v>0</v>
      </c>
      <c r="BW21">
        <f t="shared" si="4"/>
        <v>0</v>
      </c>
      <c r="BX21">
        <f t="shared" si="5"/>
        <v>0</v>
      </c>
    </row>
    <row r="22" spans="5:76" x14ac:dyDescent="0.25"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1"/>
        <v>0</v>
      </c>
      <c r="AR22">
        <f t="shared" si="21"/>
        <v>0</v>
      </c>
      <c r="AS22">
        <f t="shared" si="22"/>
        <v>0</v>
      </c>
      <c r="AT22">
        <f t="shared" si="23"/>
        <v>0</v>
      </c>
      <c r="AU22">
        <f t="shared" si="24"/>
        <v>-3</v>
      </c>
      <c r="AV22">
        <f t="shared" si="25"/>
        <v>-3</v>
      </c>
      <c r="AW22">
        <f t="shared" si="26"/>
        <v>0</v>
      </c>
      <c r="AX22">
        <f t="shared" si="27"/>
        <v>0</v>
      </c>
      <c r="AY22">
        <f t="shared" si="28"/>
        <v>0</v>
      </c>
      <c r="AZ22">
        <f t="shared" si="29"/>
        <v>0</v>
      </c>
      <c r="BA22">
        <f t="shared" si="30"/>
        <v>-1</v>
      </c>
      <c r="BB22">
        <f t="shared" si="31"/>
        <v>-1</v>
      </c>
      <c r="BC22">
        <f t="shared" si="32"/>
        <v>0</v>
      </c>
      <c r="BD22">
        <f t="shared" si="33"/>
        <v>0</v>
      </c>
      <c r="BE22">
        <f t="shared" si="34"/>
        <v>0</v>
      </c>
      <c r="BF22">
        <f t="shared" si="35"/>
        <v>0</v>
      </c>
      <c r="BG22">
        <f t="shared" si="6"/>
        <v>0</v>
      </c>
      <c r="BH22">
        <f t="shared" si="7"/>
        <v>0</v>
      </c>
      <c r="BI22">
        <f t="shared" si="8"/>
        <v>0</v>
      </c>
      <c r="BJ22">
        <f t="shared" si="9"/>
        <v>0</v>
      </c>
      <c r="BK22">
        <f t="shared" si="10"/>
        <v>0</v>
      </c>
      <c r="BL22">
        <f t="shared" si="11"/>
        <v>0</v>
      </c>
      <c r="BM22">
        <f t="shared" si="12"/>
        <v>4</v>
      </c>
      <c r="BN22">
        <f t="shared" si="13"/>
        <v>4</v>
      </c>
      <c r="BO22">
        <f t="shared" si="14"/>
        <v>0</v>
      </c>
      <c r="BP22">
        <f t="shared" si="15"/>
        <v>0</v>
      </c>
      <c r="BQ22">
        <f t="shared" si="16"/>
        <v>0</v>
      </c>
      <c r="BR22">
        <f t="shared" si="17"/>
        <v>0</v>
      </c>
      <c r="BS22">
        <f t="shared" si="18"/>
        <v>0</v>
      </c>
      <c r="BT22">
        <f t="shared" si="19"/>
        <v>0</v>
      </c>
      <c r="BU22">
        <f t="shared" si="20"/>
        <v>0</v>
      </c>
      <c r="BV22">
        <f t="shared" si="3"/>
        <v>0</v>
      </c>
      <c r="BW22">
        <f t="shared" si="4"/>
        <v>0</v>
      </c>
      <c r="BX22">
        <f t="shared" si="5"/>
        <v>0</v>
      </c>
    </row>
    <row r="23" spans="5:76" x14ac:dyDescent="0.25">
      <c r="E23">
        <v>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1"/>
        <v>0</v>
      </c>
      <c r="AR23">
        <f t="shared" si="21"/>
        <v>0</v>
      </c>
      <c r="AS23">
        <f t="shared" si="22"/>
        <v>0</v>
      </c>
      <c r="AT23">
        <f t="shared" si="23"/>
        <v>0</v>
      </c>
      <c r="AU23">
        <f t="shared" si="24"/>
        <v>-1</v>
      </c>
      <c r="AV23">
        <f t="shared" si="25"/>
        <v>-1</v>
      </c>
      <c r="AW23">
        <f t="shared" si="26"/>
        <v>0</v>
      </c>
      <c r="AX23">
        <f t="shared" si="27"/>
        <v>0</v>
      </c>
      <c r="AY23">
        <f t="shared" si="28"/>
        <v>0</v>
      </c>
      <c r="AZ23">
        <f t="shared" si="29"/>
        <v>0</v>
      </c>
      <c r="BA23">
        <f t="shared" si="30"/>
        <v>-3</v>
      </c>
      <c r="BB23">
        <f t="shared" si="31"/>
        <v>-3</v>
      </c>
      <c r="BC23">
        <f t="shared" si="32"/>
        <v>0</v>
      </c>
      <c r="BD23">
        <f t="shared" si="33"/>
        <v>0</v>
      </c>
      <c r="BE23">
        <f t="shared" si="34"/>
        <v>0</v>
      </c>
      <c r="BF23">
        <f t="shared" si="35"/>
        <v>0</v>
      </c>
      <c r="BG23">
        <f t="shared" si="6"/>
        <v>0</v>
      </c>
      <c r="BH23">
        <f t="shared" si="7"/>
        <v>0</v>
      </c>
      <c r="BI23">
        <f t="shared" si="8"/>
        <v>0</v>
      </c>
      <c r="BJ23">
        <f t="shared" si="9"/>
        <v>0</v>
      </c>
      <c r="BK23">
        <f t="shared" si="10"/>
        <v>0</v>
      </c>
      <c r="BL23">
        <f t="shared" si="11"/>
        <v>0</v>
      </c>
      <c r="BM23">
        <f t="shared" si="12"/>
        <v>4</v>
      </c>
      <c r="BN23">
        <f t="shared" si="13"/>
        <v>4</v>
      </c>
      <c r="BO23">
        <f t="shared" si="14"/>
        <v>0</v>
      </c>
      <c r="BP23">
        <f t="shared" si="15"/>
        <v>0</v>
      </c>
      <c r="BQ23">
        <f t="shared" si="16"/>
        <v>0</v>
      </c>
      <c r="BR23">
        <f t="shared" si="17"/>
        <v>0</v>
      </c>
      <c r="BS23">
        <f t="shared" si="18"/>
        <v>0</v>
      </c>
      <c r="BT23">
        <f t="shared" si="19"/>
        <v>0</v>
      </c>
      <c r="BU23">
        <f t="shared" si="20"/>
        <v>0</v>
      </c>
      <c r="BV23">
        <f t="shared" si="3"/>
        <v>0</v>
      </c>
      <c r="BW23">
        <f t="shared" si="4"/>
        <v>0</v>
      </c>
      <c r="BX23">
        <f t="shared" si="5"/>
        <v>0</v>
      </c>
    </row>
    <row r="24" spans="5:76" x14ac:dyDescent="0.25">
      <c r="E24">
        <v>22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1"/>
        <v>0</v>
      </c>
      <c r="AR24">
        <f t="shared" si="21"/>
        <v>0</v>
      </c>
      <c r="AS24">
        <f t="shared" si="22"/>
        <v>0</v>
      </c>
      <c r="AT24">
        <f t="shared" si="23"/>
        <v>0</v>
      </c>
      <c r="AU24">
        <f t="shared" si="24"/>
        <v>0</v>
      </c>
      <c r="AV24">
        <f t="shared" si="25"/>
        <v>0</v>
      </c>
      <c r="AW24">
        <f t="shared" si="26"/>
        <v>0</v>
      </c>
      <c r="AX24">
        <f t="shared" si="27"/>
        <v>0</v>
      </c>
      <c r="AY24">
        <f t="shared" si="28"/>
        <v>0</v>
      </c>
      <c r="AZ24">
        <f t="shared" si="29"/>
        <v>0</v>
      </c>
      <c r="BA24">
        <f t="shared" si="30"/>
        <v>-4</v>
      </c>
      <c r="BB24">
        <f t="shared" si="31"/>
        <v>-4</v>
      </c>
      <c r="BC24">
        <f t="shared" si="32"/>
        <v>0</v>
      </c>
      <c r="BD24">
        <f t="shared" si="33"/>
        <v>0</v>
      </c>
      <c r="BE24">
        <f t="shared" si="34"/>
        <v>0</v>
      </c>
      <c r="BF24">
        <f t="shared" si="35"/>
        <v>0</v>
      </c>
      <c r="BG24">
        <f t="shared" si="6"/>
        <v>0</v>
      </c>
      <c r="BH24">
        <f t="shared" si="7"/>
        <v>0</v>
      </c>
      <c r="BI24">
        <f t="shared" si="8"/>
        <v>0</v>
      </c>
      <c r="BJ24">
        <f t="shared" si="9"/>
        <v>0</v>
      </c>
      <c r="BK24">
        <f t="shared" si="10"/>
        <v>0</v>
      </c>
      <c r="BL24">
        <f t="shared" si="11"/>
        <v>0</v>
      </c>
      <c r="BM24">
        <f t="shared" si="12"/>
        <v>4</v>
      </c>
      <c r="BN24">
        <f t="shared" si="13"/>
        <v>4</v>
      </c>
      <c r="BO24">
        <f t="shared" si="14"/>
        <v>0</v>
      </c>
      <c r="BP24">
        <f t="shared" si="15"/>
        <v>0</v>
      </c>
      <c r="BQ24">
        <f t="shared" si="16"/>
        <v>0</v>
      </c>
      <c r="BR24">
        <f t="shared" si="17"/>
        <v>0</v>
      </c>
      <c r="BS24">
        <f t="shared" si="18"/>
        <v>0</v>
      </c>
      <c r="BT24">
        <f t="shared" si="19"/>
        <v>0</v>
      </c>
      <c r="BU24">
        <f t="shared" si="20"/>
        <v>0</v>
      </c>
      <c r="BV24">
        <f t="shared" si="3"/>
        <v>0</v>
      </c>
      <c r="BW24">
        <f t="shared" si="4"/>
        <v>0</v>
      </c>
      <c r="BX24">
        <f t="shared" si="5"/>
        <v>0</v>
      </c>
    </row>
    <row r="25" spans="5:76" x14ac:dyDescent="0.25">
      <c r="E25">
        <v>23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1"/>
        <v>0</v>
      </c>
      <c r="AR25">
        <f t="shared" si="21"/>
        <v>0</v>
      </c>
      <c r="AS25">
        <f t="shared" si="22"/>
        <v>0</v>
      </c>
      <c r="AT25">
        <f t="shared" si="23"/>
        <v>0</v>
      </c>
      <c r="AU25">
        <f t="shared" si="24"/>
        <v>0</v>
      </c>
      <c r="AV25">
        <f t="shared" si="25"/>
        <v>0</v>
      </c>
      <c r="AW25">
        <f t="shared" si="26"/>
        <v>0</v>
      </c>
      <c r="AX25">
        <f t="shared" si="27"/>
        <v>0</v>
      </c>
      <c r="AY25">
        <f t="shared" si="28"/>
        <v>0</v>
      </c>
      <c r="AZ25">
        <f t="shared" si="29"/>
        <v>0</v>
      </c>
      <c r="BA25">
        <f t="shared" si="30"/>
        <v>-4</v>
      </c>
      <c r="BB25">
        <f t="shared" si="31"/>
        <v>-4</v>
      </c>
      <c r="BC25">
        <f t="shared" si="32"/>
        <v>0</v>
      </c>
      <c r="BD25">
        <f t="shared" si="33"/>
        <v>0</v>
      </c>
      <c r="BE25">
        <f t="shared" si="34"/>
        <v>0</v>
      </c>
      <c r="BF25">
        <f t="shared" si="35"/>
        <v>0</v>
      </c>
      <c r="BG25">
        <f t="shared" si="6"/>
        <v>0</v>
      </c>
      <c r="BH25">
        <f t="shared" si="7"/>
        <v>0</v>
      </c>
      <c r="BI25">
        <f t="shared" si="8"/>
        <v>0</v>
      </c>
      <c r="BJ25">
        <f t="shared" si="9"/>
        <v>0</v>
      </c>
      <c r="BK25">
        <f t="shared" si="10"/>
        <v>0</v>
      </c>
      <c r="BL25">
        <f t="shared" si="11"/>
        <v>0</v>
      </c>
      <c r="BM25">
        <f t="shared" si="12"/>
        <v>4</v>
      </c>
      <c r="BN25">
        <f t="shared" si="13"/>
        <v>4</v>
      </c>
      <c r="BO25">
        <f t="shared" si="14"/>
        <v>0</v>
      </c>
      <c r="BP25">
        <f t="shared" si="15"/>
        <v>0</v>
      </c>
      <c r="BQ25">
        <f t="shared" si="16"/>
        <v>0</v>
      </c>
      <c r="BR25">
        <f t="shared" si="17"/>
        <v>0</v>
      </c>
      <c r="BS25">
        <f t="shared" si="18"/>
        <v>0</v>
      </c>
      <c r="BT25">
        <f t="shared" si="19"/>
        <v>0</v>
      </c>
      <c r="BU25">
        <f t="shared" si="20"/>
        <v>0</v>
      </c>
      <c r="BV25">
        <f t="shared" si="3"/>
        <v>0</v>
      </c>
      <c r="BW25">
        <f t="shared" si="4"/>
        <v>0</v>
      </c>
      <c r="BX25">
        <f t="shared" si="5"/>
        <v>0</v>
      </c>
    </row>
    <row r="26" spans="5:76" x14ac:dyDescent="0.25">
      <c r="E26">
        <v>24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1"/>
        <v>0</v>
      </c>
      <c r="AR26">
        <f t="shared" si="21"/>
        <v>0</v>
      </c>
      <c r="AS26">
        <f t="shared" si="22"/>
        <v>0</v>
      </c>
      <c r="AT26">
        <f t="shared" si="23"/>
        <v>0</v>
      </c>
      <c r="AU26">
        <f t="shared" si="24"/>
        <v>0</v>
      </c>
      <c r="AV26">
        <f t="shared" si="25"/>
        <v>0</v>
      </c>
      <c r="AW26">
        <f t="shared" si="26"/>
        <v>0</v>
      </c>
      <c r="AX26">
        <f t="shared" si="27"/>
        <v>0</v>
      </c>
      <c r="AY26">
        <f t="shared" si="28"/>
        <v>0</v>
      </c>
      <c r="AZ26">
        <f t="shared" si="29"/>
        <v>0</v>
      </c>
      <c r="BA26">
        <f t="shared" si="30"/>
        <v>-3</v>
      </c>
      <c r="BB26">
        <f t="shared" si="31"/>
        <v>-3</v>
      </c>
      <c r="BC26">
        <f t="shared" si="32"/>
        <v>0</v>
      </c>
      <c r="BD26">
        <f t="shared" si="33"/>
        <v>0</v>
      </c>
      <c r="BE26">
        <f t="shared" si="34"/>
        <v>0</v>
      </c>
      <c r="BF26">
        <f t="shared" si="35"/>
        <v>0</v>
      </c>
      <c r="BG26">
        <f t="shared" si="6"/>
        <v>0</v>
      </c>
      <c r="BH26">
        <f t="shared" si="7"/>
        <v>0</v>
      </c>
      <c r="BI26">
        <f t="shared" si="8"/>
        <v>-1</v>
      </c>
      <c r="BJ26">
        <f t="shared" si="9"/>
        <v>-1</v>
      </c>
      <c r="BK26">
        <f t="shared" si="10"/>
        <v>0</v>
      </c>
      <c r="BL26">
        <f t="shared" si="11"/>
        <v>0</v>
      </c>
      <c r="BM26">
        <f t="shared" si="12"/>
        <v>4</v>
      </c>
      <c r="BN26">
        <f t="shared" si="13"/>
        <v>4</v>
      </c>
      <c r="BO26">
        <f t="shared" si="14"/>
        <v>0</v>
      </c>
      <c r="BP26">
        <f t="shared" si="15"/>
        <v>0</v>
      </c>
      <c r="BQ26">
        <f t="shared" si="16"/>
        <v>0</v>
      </c>
      <c r="BR26">
        <f t="shared" si="17"/>
        <v>0</v>
      </c>
      <c r="BS26">
        <f t="shared" si="18"/>
        <v>0</v>
      </c>
      <c r="BT26">
        <f t="shared" si="19"/>
        <v>0</v>
      </c>
      <c r="BU26">
        <f t="shared" si="20"/>
        <v>0</v>
      </c>
      <c r="BV26">
        <f t="shared" si="3"/>
        <v>0</v>
      </c>
      <c r="BW26">
        <f t="shared" si="4"/>
        <v>0</v>
      </c>
      <c r="BX26">
        <f t="shared" si="5"/>
        <v>0</v>
      </c>
    </row>
    <row r="27" spans="5:76" x14ac:dyDescent="0.25">
      <c r="E27">
        <v>25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1"/>
        <v>0</v>
      </c>
      <c r="AR27">
        <f t="shared" si="21"/>
        <v>0</v>
      </c>
      <c r="AS27">
        <f t="shared" si="22"/>
        <v>0</v>
      </c>
      <c r="AT27">
        <f t="shared" si="23"/>
        <v>0</v>
      </c>
      <c r="AU27">
        <f t="shared" si="24"/>
        <v>0</v>
      </c>
      <c r="AV27">
        <f t="shared" si="25"/>
        <v>0</v>
      </c>
      <c r="AW27">
        <f t="shared" si="26"/>
        <v>0</v>
      </c>
      <c r="AX27">
        <f t="shared" si="27"/>
        <v>0</v>
      </c>
      <c r="AY27">
        <f t="shared" si="28"/>
        <v>0</v>
      </c>
      <c r="AZ27">
        <f t="shared" si="29"/>
        <v>0</v>
      </c>
      <c r="BA27">
        <f t="shared" si="30"/>
        <v>-1</v>
      </c>
      <c r="BB27">
        <f t="shared" si="31"/>
        <v>-1</v>
      </c>
      <c r="BC27">
        <f t="shared" si="32"/>
        <v>0</v>
      </c>
      <c r="BD27">
        <f t="shared" si="33"/>
        <v>0</v>
      </c>
      <c r="BE27">
        <f t="shared" si="34"/>
        <v>0</v>
      </c>
      <c r="BF27">
        <f t="shared" si="35"/>
        <v>0</v>
      </c>
      <c r="BG27">
        <f t="shared" si="6"/>
        <v>0</v>
      </c>
      <c r="BH27">
        <f t="shared" si="7"/>
        <v>0</v>
      </c>
      <c r="BI27">
        <f t="shared" si="8"/>
        <v>-3</v>
      </c>
      <c r="BJ27">
        <f t="shared" si="9"/>
        <v>-3</v>
      </c>
      <c r="BK27">
        <f t="shared" si="10"/>
        <v>0</v>
      </c>
      <c r="BL27">
        <f t="shared" si="11"/>
        <v>0</v>
      </c>
      <c r="BM27">
        <f t="shared" si="12"/>
        <v>4</v>
      </c>
      <c r="BN27">
        <f t="shared" si="13"/>
        <v>4</v>
      </c>
      <c r="BO27">
        <f t="shared" si="14"/>
        <v>0</v>
      </c>
      <c r="BP27">
        <f t="shared" si="15"/>
        <v>0</v>
      </c>
      <c r="BQ27">
        <f t="shared" si="16"/>
        <v>0</v>
      </c>
      <c r="BR27">
        <f t="shared" si="17"/>
        <v>0</v>
      </c>
      <c r="BS27">
        <f t="shared" si="18"/>
        <v>0</v>
      </c>
      <c r="BT27">
        <f t="shared" si="19"/>
        <v>0</v>
      </c>
      <c r="BU27">
        <f t="shared" si="20"/>
        <v>0</v>
      </c>
      <c r="BV27">
        <f t="shared" si="3"/>
        <v>0</v>
      </c>
      <c r="BW27">
        <f t="shared" si="4"/>
        <v>0</v>
      </c>
      <c r="BX27">
        <f t="shared" si="5"/>
        <v>0</v>
      </c>
    </row>
    <row r="28" spans="5:76" x14ac:dyDescent="0.25">
      <c r="E28">
        <v>26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1"/>
        <v>0</v>
      </c>
      <c r="AR28">
        <f t="shared" si="21"/>
        <v>0</v>
      </c>
      <c r="AS28">
        <f t="shared" si="22"/>
        <v>0</v>
      </c>
      <c r="AT28">
        <f t="shared" si="23"/>
        <v>0</v>
      </c>
      <c r="AU28">
        <f t="shared" si="24"/>
        <v>0</v>
      </c>
      <c r="AV28">
        <f t="shared" si="25"/>
        <v>0</v>
      </c>
      <c r="AW28">
        <f t="shared" si="26"/>
        <v>0</v>
      </c>
      <c r="AX28">
        <f t="shared" si="27"/>
        <v>0</v>
      </c>
      <c r="AY28">
        <f t="shared" si="28"/>
        <v>0</v>
      </c>
      <c r="AZ28">
        <f t="shared" si="29"/>
        <v>0</v>
      </c>
      <c r="BA28">
        <f t="shared" si="30"/>
        <v>0</v>
      </c>
      <c r="BB28">
        <f t="shared" si="31"/>
        <v>0</v>
      </c>
      <c r="BC28">
        <f t="shared" si="32"/>
        <v>0</v>
      </c>
      <c r="BD28">
        <f t="shared" si="33"/>
        <v>0</v>
      </c>
      <c r="BE28">
        <f t="shared" si="34"/>
        <v>0</v>
      </c>
      <c r="BF28">
        <f t="shared" si="35"/>
        <v>0</v>
      </c>
      <c r="BG28">
        <f t="shared" si="6"/>
        <v>0</v>
      </c>
      <c r="BH28">
        <f t="shared" si="7"/>
        <v>0</v>
      </c>
      <c r="BI28">
        <f t="shared" si="8"/>
        <v>-4</v>
      </c>
      <c r="BJ28">
        <f t="shared" si="9"/>
        <v>-4</v>
      </c>
      <c r="BK28">
        <f t="shared" si="10"/>
        <v>0</v>
      </c>
      <c r="BL28">
        <f t="shared" si="11"/>
        <v>0</v>
      </c>
      <c r="BM28">
        <f t="shared" si="12"/>
        <v>4</v>
      </c>
      <c r="BN28">
        <f t="shared" si="13"/>
        <v>4</v>
      </c>
      <c r="BO28">
        <f t="shared" si="14"/>
        <v>0</v>
      </c>
      <c r="BP28">
        <f t="shared" si="15"/>
        <v>0</v>
      </c>
      <c r="BQ28">
        <f t="shared" si="16"/>
        <v>0</v>
      </c>
      <c r="BR28">
        <f t="shared" si="17"/>
        <v>0</v>
      </c>
      <c r="BS28">
        <f t="shared" si="18"/>
        <v>0</v>
      </c>
      <c r="BT28">
        <f t="shared" si="19"/>
        <v>0</v>
      </c>
      <c r="BU28">
        <f t="shared" si="20"/>
        <v>0</v>
      </c>
      <c r="BV28">
        <f t="shared" si="3"/>
        <v>0</v>
      </c>
      <c r="BW28">
        <f t="shared" si="4"/>
        <v>0</v>
      </c>
      <c r="BX28">
        <f t="shared" si="5"/>
        <v>0</v>
      </c>
    </row>
    <row r="29" spans="5:76" x14ac:dyDescent="0.25">
      <c r="E29">
        <v>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1"/>
        <v>0</v>
      </c>
      <c r="AR29">
        <f t="shared" si="21"/>
        <v>0</v>
      </c>
      <c r="AS29">
        <f t="shared" si="22"/>
        <v>0</v>
      </c>
      <c r="AT29">
        <f t="shared" si="23"/>
        <v>0</v>
      </c>
      <c r="AU29">
        <f t="shared" si="24"/>
        <v>0</v>
      </c>
      <c r="AV29">
        <f t="shared" si="25"/>
        <v>0</v>
      </c>
      <c r="AW29">
        <f t="shared" si="26"/>
        <v>0</v>
      </c>
      <c r="AX29">
        <f t="shared" si="27"/>
        <v>0</v>
      </c>
      <c r="AY29">
        <f t="shared" si="28"/>
        <v>0</v>
      </c>
      <c r="AZ29">
        <f t="shared" si="29"/>
        <v>0</v>
      </c>
      <c r="BA29">
        <f t="shared" si="30"/>
        <v>0</v>
      </c>
      <c r="BB29">
        <f t="shared" si="31"/>
        <v>0</v>
      </c>
      <c r="BC29">
        <f t="shared" si="32"/>
        <v>0</v>
      </c>
      <c r="BD29">
        <f t="shared" si="33"/>
        <v>0</v>
      </c>
      <c r="BE29">
        <f t="shared" si="34"/>
        <v>0</v>
      </c>
      <c r="BF29">
        <f t="shared" si="35"/>
        <v>0</v>
      </c>
      <c r="BG29">
        <f t="shared" si="6"/>
        <v>0</v>
      </c>
      <c r="BH29">
        <f t="shared" si="7"/>
        <v>0</v>
      </c>
      <c r="BI29">
        <f t="shared" si="8"/>
        <v>-4</v>
      </c>
      <c r="BJ29">
        <f t="shared" si="9"/>
        <v>-4</v>
      </c>
      <c r="BK29">
        <f t="shared" si="10"/>
        <v>0</v>
      </c>
      <c r="BL29">
        <f t="shared" si="11"/>
        <v>0</v>
      </c>
      <c r="BM29">
        <f t="shared" si="12"/>
        <v>4</v>
      </c>
      <c r="BN29">
        <f t="shared" si="13"/>
        <v>4</v>
      </c>
      <c r="BO29">
        <f t="shared" si="14"/>
        <v>0</v>
      </c>
      <c r="BP29">
        <f t="shared" si="15"/>
        <v>0</v>
      </c>
      <c r="BQ29">
        <f t="shared" si="16"/>
        <v>0</v>
      </c>
      <c r="BR29">
        <f t="shared" si="17"/>
        <v>0</v>
      </c>
      <c r="BS29">
        <f t="shared" si="18"/>
        <v>0</v>
      </c>
      <c r="BT29">
        <f t="shared" si="19"/>
        <v>0</v>
      </c>
      <c r="BU29">
        <f t="shared" si="20"/>
        <v>0</v>
      </c>
      <c r="BV29">
        <f t="shared" si="3"/>
        <v>0</v>
      </c>
      <c r="BW29">
        <f t="shared" si="4"/>
        <v>0</v>
      </c>
      <c r="BX29">
        <f t="shared" si="5"/>
        <v>0</v>
      </c>
    </row>
    <row r="30" spans="5:76" x14ac:dyDescent="0.25">
      <c r="E30">
        <v>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1"/>
        <v>0</v>
      </c>
      <c r="AR30">
        <f t="shared" si="21"/>
        <v>0</v>
      </c>
      <c r="AS30">
        <f t="shared" si="22"/>
        <v>0</v>
      </c>
      <c r="AT30">
        <f t="shared" si="23"/>
        <v>0</v>
      </c>
      <c r="AU30">
        <f t="shared" si="24"/>
        <v>0</v>
      </c>
      <c r="AV30">
        <f t="shared" si="25"/>
        <v>0</v>
      </c>
      <c r="AW30">
        <f t="shared" si="26"/>
        <v>0</v>
      </c>
      <c r="AX30">
        <f t="shared" si="27"/>
        <v>0</v>
      </c>
      <c r="AY30">
        <f t="shared" si="28"/>
        <v>0</v>
      </c>
      <c r="AZ30">
        <f t="shared" si="29"/>
        <v>0</v>
      </c>
      <c r="BA30">
        <f t="shared" si="30"/>
        <v>0</v>
      </c>
      <c r="BB30">
        <f t="shared" si="31"/>
        <v>0</v>
      </c>
      <c r="BC30">
        <f t="shared" si="32"/>
        <v>0</v>
      </c>
      <c r="BD30">
        <f t="shared" si="33"/>
        <v>0</v>
      </c>
      <c r="BE30">
        <f t="shared" si="34"/>
        <v>0</v>
      </c>
      <c r="BF30">
        <f t="shared" si="35"/>
        <v>0</v>
      </c>
      <c r="BG30">
        <f t="shared" si="6"/>
        <v>0</v>
      </c>
      <c r="BH30">
        <f t="shared" si="7"/>
        <v>0</v>
      </c>
      <c r="BI30">
        <f t="shared" si="8"/>
        <v>-4</v>
      </c>
      <c r="BJ30">
        <f t="shared" si="9"/>
        <v>-4</v>
      </c>
      <c r="BK30">
        <f t="shared" si="10"/>
        <v>0</v>
      </c>
      <c r="BL30">
        <f t="shared" si="11"/>
        <v>0</v>
      </c>
      <c r="BM30">
        <f t="shared" si="12"/>
        <v>4</v>
      </c>
      <c r="BN30">
        <f t="shared" si="13"/>
        <v>4</v>
      </c>
      <c r="BO30">
        <f t="shared" si="14"/>
        <v>0</v>
      </c>
      <c r="BP30">
        <f t="shared" si="15"/>
        <v>0</v>
      </c>
      <c r="BQ30">
        <f t="shared" si="16"/>
        <v>0</v>
      </c>
      <c r="BR30">
        <f t="shared" si="17"/>
        <v>0</v>
      </c>
      <c r="BS30">
        <f t="shared" si="18"/>
        <v>0</v>
      </c>
      <c r="BT30">
        <f t="shared" si="19"/>
        <v>0</v>
      </c>
      <c r="BU30">
        <f t="shared" si="20"/>
        <v>0</v>
      </c>
      <c r="BV30">
        <f t="shared" si="3"/>
        <v>0</v>
      </c>
      <c r="BW30">
        <f t="shared" si="4"/>
        <v>0</v>
      </c>
      <c r="BX30">
        <f t="shared" si="5"/>
        <v>0</v>
      </c>
    </row>
    <row r="31" spans="5:76" x14ac:dyDescent="0.25"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1"/>
        <v>0</v>
      </c>
      <c r="AR31">
        <f t="shared" si="21"/>
        <v>0</v>
      </c>
      <c r="AS31">
        <f t="shared" si="22"/>
        <v>0</v>
      </c>
      <c r="AT31">
        <f t="shared" si="23"/>
        <v>0</v>
      </c>
      <c r="AU31">
        <f t="shared" si="24"/>
        <v>0</v>
      </c>
      <c r="AV31">
        <f t="shared" si="25"/>
        <v>0</v>
      </c>
      <c r="AW31">
        <f t="shared" si="26"/>
        <v>0</v>
      </c>
      <c r="AX31">
        <f t="shared" si="27"/>
        <v>0</v>
      </c>
      <c r="AY31">
        <f t="shared" si="28"/>
        <v>0</v>
      </c>
      <c r="AZ31">
        <f t="shared" si="29"/>
        <v>0</v>
      </c>
      <c r="BA31">
        <f t="shared" si="30"/>
        <v>0</v>
      </c>
      <c r="BB31">
        <f t="shared" si="31"/>
        <v>0</v>
      </c>
      <c r="BC31">
        <f t="shared" si="32"/>
        <v>0</v>
      </c>
      <c r="BD31">
        <f t="shared" si="33"/>
        <v>0</v>
      </c>
      <c r="BE31">
        <f t="shared" si="34"/>
        <v>0</v>
      </c>
      <c r="BF31">
        <f t="shared" si="35"/>
        <v>0</v>
      </c>
      <c r="BG31">
        <f t="shared" si="6"/>
        <v>0</v>
      </c>
      <c r="BH31">
        <f t="shared" si="7"/>
        <v>0</v>
      </c>
      <c r="BI31">
        <f t="shared" si="8"/>
        <v>-4</v>
      </c>
      <c r="BJ31">
        <f t="shared" si="9"/>
        <v>-4</v>
      </c>
      <c r="BK31">
        <f t="shared" si="10"/>
        <v>0</v>
      </c>
      <c r="BL31">
        <f t="shared" si="11"/>
        <v>0</v>
      </c>
      <c r="BM31">
        <f t="shared" si="12"/>
        <v>4</v>
      </c>
      <c r="BN31">
        <f t="shared" si="13"/>
        <v>4</v>
      </c>
      <c r="BO31">
        <f t="shared" si="14"/>
        <v>0</v>
      </c>
      <c r="BP31">
        <f t="shared" si="15"/>
        <v>0</v>
      </c>
      <c r="BQ31">
        <f t="shared" si="16"/>
        <v>0</v>
      </c>
      <c r="BR31">
        <f t="shared" si="17"/>
        <v>0</v>
      </c>
      <c r="BS31">
        <f t="shared" si="18"/>
        <v>0</v>
      </c>
      <c r="BT31">
        <f t="shared" si="19"/>
        <v>0</v>
      </c>
      <c r="BU31">
        <f t="shared" si="20"/>
        <v>0</v>
      </c>
      <c r="BV31">
        <f t="shared" si="3"/>
        <v>0</v>
      </c>
      <c r="BW31">
        <f t="shared" si="4"/>
        <v>0</v>
      </c>
      <c r="BX31">
        <f t="shared" si="5"/>
        <v>0</v>
      </c>
    </row>
    <row r="32" spans="5:76" x14ac:dyDescent="0.25">
      <c r="E32">
        <v>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1"/>
        <v>0</v>
      </c>
      <c r="AR32">
        <f t="shared" si="21"/>
        <v>0</v>
      </c>
      <c r="AS32">
        <f t="shared" si="22"/>
        <v>0</v>
      </c>
      <c r="AT32">
        <f t="shared" si="23"/>
        <v>0</v>
      </c>
      <c r="AU32">
        <f t="shared" si="24"/>
        <v>0</v>
      </c>
      <c r="AV32">
        <f t="shared" si="25"/>
        <v>0</v>
      </c>
      <c r="AW32">
        <f t="shared" si="26"/>
        <v>0</v>
      </c>
      <c r="AX32">
        <f t="shared" si="27"/>
        <v>0</v>
      </c>
      <c r="AY32">
        <f t="shared" si="28"/>
        <v>0</v>
      </c>
      <c r="AZ32">
        <f t="shared" si="29"/>
        <v>0</v>
      </c>
      <c r="BA32">
        <f t="shared" si="30"/>
        <v>0</v>
      </c>
      <c r="BB32">
        <f t="shared" si="31"/>
        <v>0</v>
      </c>
      <c r="BC32">
        <f t="shared" si="32"/>
        <v>0</v>
      </c>
      <c r="BD32">
        <f t="shared" si="33"/>
        <v>0</v>
      </c>
      <c r="BE32">
        <f t="shared" si="34"/>
        <v>0</v>
      </c>
      <c r="BF32">
        <f t="shared" si="35"/>
        <v>0</v>
      </c>
      <c r="BG32">
        <f t="shared" si="6"/>
        <v>0</v>
      </c>
      <c r="BH32">
        <f t="shared" si="7"/>
        <v>0</v>
      </c>
      <c r="BI32">
        <f t="shared" si="8"/>
        <v>-3</v>
      </c>
      <c r="BJ32">
        <f t="shared" si="9"/>
        <v>-3</v>
      </c>
      <c r="BK32">
        <f t="shared" si="10"/>
        <v>0</v>
      </c>
      <c r="BL32">
        <f t="shared" si="11"/>
        <v>0</v>
      </c>
      <c r="BM32">
        <f t="shared" si="12"/>
        <v>3</v>
      </c>
      <c r="BN32">
        <f t="shared" si="13"/>
        <v>3</v>
      </c>
      <c r="BO32">
        <f t="shared" si="14"/>
        <v>0</v>
      </c>
      <c r="BP32">
        <f t="shared" si="15"/>
        <v>0</v>
      </c>
      <c r="BQ32">
        <f t="shared" si="16"/>
        <v>0</v>
      </c>
      <c r="BR32">
        <f t="shared" si="17"/>
        <v>0</v>
      </c>
      <c r="BS32">
        <f t="shared" si="18"/>
        <v>0</v>
      </c>
      <c r="BT32">
        <f t="shared" si="19"/>
        <v>0</v>
      </c>
      <c r="BU32">
        <f t="shared" si="20"/>
        <v>0</v>
      </c>
      <c r="BV32">
        <f t="shared" si="3"/>
        <v>0</v>
      </c>
      <c r="BW32">
        <f t="shared" si="4"/>
        <v>0</v>
      </c>
      <c r="BX32">
        <f t="shared" si="5"/>
        <v>0</v>
      </c>
    </row>
    <row r="33" spans="5:76" x14ac:dyDescent="0.25">
      <c r="E33">
        <v>31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1"/>
        <v>0</v>
      </c>
      <c r="AR33">
        <f t="shared" si="21"/>
        <v>0</v>
      </c>
      <c r="AS33">
        <f t="shared" si="22"/>
        <v>0</v>
      </c>
      <c r="AT33">
        <f t="shared" si="23"/>
        <v>0</v>
      </c>
      <c r="AU33">
        <f t="shared" si="24"/>
        <v>0</v>
      </c>
      <c r="AV33">
        <f t="shared" si="25"/>
        <v>0</v>
      </c>
      <c r="AW33">
        <f t="shared" si="26"/>
        <v>0</v>
      </c>
      <c r="AX33">
        <f t="shared" si="27"/>
        <v>0</v>
      </c>
      <c r="AY33">
        <f t="shared" si="28"/>
        <v>0</v>
      </c>
      <c r="AZ33">
        <f t="shared" si="29"/>
        <v>0</v>
      </c>
      <c r="BA33">
        <f t="shared" si="30"/>
        <v>0</v>
      </c>
      <c r="BB33">
        <f t="shared" si="31"/>
        <v>0</v>
      </c>
      <c r="BC33">
        <f t="shared" si="32"/>
        <v>0</v>
      </c>
      <c r="BD33">
        <f t="shared" si="33"/>
        <v>0</v>
      </c>
      <c r="BE33">
        <f t="shared" si="34"/>
        <v>0</v>
      </c>
      <c r="BF33">
        <f t="shared" si="35"/>
        <v>0</v>
      </c>
      <c r="BG33">
        <f t="shared" si="6"/>
        <v>0</v>
      </c>
      <c r="BH33">
        <f t="shared" si="7"/>
        <v>0</v>
      </c>
      <c r="BI33">
        <f t="shared" si="8"/>
        <v>-1</v>
      </c>
      <c r="BJ33">
        <f t="shared" si="9"/>
        <v>-1</v>
      </c>
      <c r="BK33">
        <f t="shared" si="10"/>
        <v>0</v>
      </c>
      <c r="BL33">
        <f t="shared" si="11"/>
        <v>0</v>
      </c>
      <c r="BM33">
        <f t="shared" si="12"/>
        <v>1</v>
      </c>
      <c r="BN33">
        <f t="shared" si="13"/>
        <v>1</v>
      </c>
      <c r="BO33">
        <f t="shared" si="14"/>
        <v>0</v>
      </c>
      <c r="BP33">
        <f t="shared" si="15"/>
        <v>0</v>
      </c>
      <c r="BQ33">
        <f t="shared" si="16"/>
        <v>0</v>
      </c>
      <c r="BR33">
        <f t="shared" si="17"/>
        <v>0</v>
      </c>
      <c r="BS33">
        <f t="shared" si="18"/>
        <v>0</v>
      </c>
      <c r="BT33">
        <f t="shared" si="19"/>
        <v>0</v>
      </c>
      <c r="BU33">
        <f t="shared" si="20"/>
        <v>0</v>
      </c>
      <c r="BV33">
        <f t="shared" si="3"/>
        <v>0</v>
      </c>
      <c r="BW33">
        <f t="shared" si="4"/>
        <v>0</v>
      </c>
      <c r="BX33">
        <f t="shared" si="5"/>
        <v>0</v>
      </c>
    </row>
    <row r="34" spans="5:76" x14ac:dyDescent="0.25">
      <c r="E34">
        <v>32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Q34">
        <f t="shared" si="1"/>
        <v>0</v>
      </c>
      <c r="AR34">
        <f t="shared" si="21"/>
        <v>0</v>
      </c>
      <c r="AS34">
        <f t="shared" si="22"/>
        <v>0</v>
      </c>
      <c r="AT34">
        <f t="shared" si="23"/>
        <v>0</v>
      </c>
      <c r="AU34">
        <f t="shared" si="24"/>
        <v>0</v>
      </c>
      <c r="AV34">
        <f t="shared" si="25"/>
        <v>0</v>
      </c>
      <c r="AW34">
        <f t="shared" si="26"/>
        <v>0</v>
      </c>
      <c r="AX34">
        <f t="shared" si="27"/>
        <v>0</v>
      </c>
      <c r="AY34">
        <f t="shared" si="28"/>
        <v>0</v>
      </c>
      <c r="AZ34">
        <f t="shared" si="29"/>
        <v>0</v>
      </c>
      <c r="BA34">
        <f t="shared" si="30"/>
        <v>0</v>
      </c>
      <c r="BB34">
        <f t="shared" si="31"/>
        <v>0</v>
      </c>
      <c r="BC34">
        <f t="shared" si="32"/>
        <v>0</v>
      </c>
      <c r="BD34">
        <f t="shared" si="33"/>
        <v>0</v>
      </c>
      <c r="BE34">
        <f t="shared" si="34"/>
        <v>0</v>
      </c>
      <c r="BF34">
        <f t="shared" si="35"/>
        <v>0</v>
      </c>
      <c r="BG34">
        <f t="shared" si="6"/>
        <v>0</v>
      </c>
      <c r="BH34">
        <f t="shared" si="7"/>
        <v>0</v>
      </c>
      <c r="BI34">
        <f t="shared" si="8"/>
        <v>0</v>
      </c>
      <c r="BJ34">
        <f t="shared" si="9"/>
        <v>0</v>
      </c>
      <c r="BK34">
        <f t="shared" si="10"/>
        <v>0</v>
      </c>
      <c r="BL34">
        <f t="shared" si="11"/>
        <v>0</v>
      </c>
      <c r="BM34">
        <f t="shared" si="12"/>
        <v>0</v>
      </c>
      <c r="BN34">
        <f t="shared" si="13"/>
        <v>0</v>
      </c>
      <c r="BO34">
        <f t="shared" si="14"/>
        <v>0</v>
      </c>
      <c r="BP34">
        <f t="shared" si="15"/>
        <v>0</v>
      </c>
      <c r="BQ34">
        <f t="shared" si="16"/>
        <v>0</v>
      </c>
      <c r="BR34">
        <f t="shared" si="17"/>
        <v>0</v>
      </c>
      <c r="BS34">
        <f t="shared" si="18"/>
        <v>0</v>
      </c>
      <c r="BT34">
        <f t="shared" si="19"/>
        <v>0</v>
      </c>
      <c r="BU34">
        <f t="shared" si="20"/>
        <v>0</v>
      </c>
      <c r="BV34">
        <f t="shared" si="3"/>
        <v>0</v>
      </c>
      <c r="BW34">
        <f t="shared" si="4"/>
        <v>0</v>
      </c>
      <c r="BX34">
        <f t="shared" si="5"/>
        <v>0</v>
      </c>
    </row>
    <row r="35" spans="5:76" x14ac:dyDescent="0.25">
      <c r="E35">
        <v>33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1"/>
        <v>0</v>
      </c>
      <c r="AR35">
        <f t="shared" si="21"/>
        <v>0</v>
      </c>
      <c r="AS35">
        <f t="shared" si="22"/>
        <v>0</v>
      </c>
      <c r="AT35">
        <f t="shared" si="23"/>
        <v>0</v>
      </c>
      <c r="AU35">
        <f t="shared" si="24"/>
        <v>0</v>
      </c>
      <c r="AV35">
        <f t="shared" si="25"/>
        <v>0</v>
      </c>
      <c r="AW35">
        <f t="shared" si="26"/>
        <v>0</v>
      </c>
      <c r="AX35">
        <f t="shared" si="27"/>
        <v>0</v>
      </c>
      <c r="AY35">
        <f t="shared" si="28"/>
        <v>0</v>
      </c>
      <c r="AZ35">
        <f t="shared" si="29"/>
        <v>0</v>
      </c>
      <c r="BA35">
        <f t="shared" si="30"/>
        <v>0</v>
      </c>
      <c r="BB35">
        <f t="shared" si="31"/>
        <v>0</v>
      </c>
      <c r="BC35">
        <f t="shared" si="32"/>
        <v>0</v>
      </c>
      <c r="BD35">
        <f t="shared" si="33"/>
        <v>0</v>
      </c>
      <c r="BE35">
        <f t="shared" si="34"/>
        <v>0</v>
      </c>
      <c r="BF35">
        <f t="shared" si="35"/>
        <v>0</v>
      </c>
      <c r="BG35">
        <f t="shared" si="6"/>
        <v>0</v>
      </c>
      <c r="BH35">
        <f t="shared" si="7"/>
        <v>0</v>
      </c>
      <c r="BI35">
        <f t="shared" si="8"/>
        <v>0</v>
      </c>
      <c r="BJ35">
        <f t="shared" si="9"/>
        <v>0</v>
      </c>
      <c r="BK35">
        <f t="shared" si="10"/>
        <v>0</v>
      </c>
      <c r="BL35">
        <f t="shared" si="11"/>
        <v>0</v>
      </c>
      <c r="BM35">
        <f t="shared" si="12"/>
        <v>0</v>
      </c>
      <c r="BN35">
        <f t="shared" si="13"/>
        <v>0</v>
      </c>
      <c r="BO35">
        <f t="shared" si="14"/>
        <v>0</v>
      </c>
      <c r="BP35">
        <f t="shared" si="15"/>
        <v>0</v>
      </c>
      <c r="BQ35">
        <f t="shared" si="16"/>
        <v>0</v>
      </c>
      <c r="BR35">
        <f t="shared" si="17"/>
        <v>0</v>
      </c>
      <c r="BS35">
        <f t="shared" si="18"/>
        <v>0</v>
      </c>
      <c r="BT35">
        <f t="shared" si="19"/>
        <v>0</v>
      </c>
      <c r="BU35">
        <f t="shared" si="20"/>
        <v>0</v>
      </c>
      <c r="BV35">
        <f t="shared" si="3"/>
        <v>0</v>
      </c>
      <c r="BW35">
        <f t="shared" si="4"/>
        <v>0</v>
      </c>
      <c r="BX35">
        <f t="shared" si="5"/>
        <v>0</v>
      </c>
    </row>
    <row r="36" spans="5:76" x14ac:dyDescent="0.25">
      <c r="E36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1"/>
        <v>0</v>
      </c>
      <c r="AR36">
        <f t="shared" si="21"/>
        <v>0</v>
      </c>
      <c r="AS36">
        <f t="shared" si="22"/>
        <v>0</v>
      </c>
      <c r="AT36">
        <f t="shared" si="23"/>
        <v>0</v>
      </c>
      <c r="AU36">
        <f t="shared" si="24"/>
        <v>0</v>
      </c>
      <c r="AV36">
        <f t="shared" si="25"/>
        <v>0</v>
      </c>
      <c r="AW36">
        <f t="shared" si="26"/>
        <v>0</v>
      </c>
      <c r="AX36">
        <f t="shared" si="27"/>
        <v>0</v>
      </c>
      <c r="AY36">
        <f t="shared" si="28"/>
        <v>0</v>
      </c>
      <c r="AZ36">
        <f t="shared" si="29"/>
        <v>0</v>
      </c>
      <c r="BA36">
        <f t="shared" si="30"/>
        <v>0</v>
      </c>
      <c r="BB36">
        <f t="shared" si="31"/>
        <v>0</v>
      </c>
      <c r="BC36">
        <f t="shared" si="32"/>
        <v>0</v>
      </c>
      <c r="BD36">
        <f t="shared" si="33"/>
        <v>0</v>
      </c>
      <c r="BE36">
        <f t="shared" si="34"/>
        <v>0</v>
      </c>
      <c r="BF36">
        <f t="shared" si="35"/>
        <v>0</v>
      </c>
      <c r="BG36">
        <f t="shared" si="6"/>
        <v>0</v>
      </c>
      <c r="BH36">
        <f t="shared" si="7"/>
        <v>0</v>
      </c>
      <c r="BI36">
        <f t="shared" si="8"/>
        <v>0</v>
      </c>
      <c r="BJ36">
        <f t="shared" si="9"/>
        <v>0</v>
      </c>
      <c r="BK36">
        <f t="shared" si="10"/>
        <v>0</v>
      </c>
      <c r="BL36">
        <f t="shared" si="11"/>
        <v>0</v>
      </c>
      <c r="BM36">
        <f t="shared" si="12"/>
        <v>0</v>
      </c>
      <c r="BN36">
        <f t="shared" si="13"/>
        <v>0</v>
      </c>
      <c r="BO36">
        <f t="shared" si="14"/>
        <v>0</v>
      </c>
      <c r="BP36">
        <f t="shared" si="15"/>
        <v>0</v>
      </c>
      <c r="BQ36">
        <f t="shared" si="16"/>
        <v>0</v>
      </c>
      <c r="BR36">
        <f t="shared" si="17"/>
        <v>0</v>
      </c>
      <c r="BS36">
        <f t="shared" si="18"/>
        <v>0</v>
      </c>
      <c r="BT36">
        <f t="shared" si="19"/>
        <v>0</v>
      </c>
      <c r="BU36">
        <f t="shared" si="20"/>
        <v>0</v>
      </c>
      <c r="BV36">
        <f t="shared" si="3"/>
        <v>0</v>
      </c>
      <c r="BW36">
        <f t="shared" si="4"/>
        <v>0</v>
      </c>
      <c r="BX36">
        <f t="shared" si="5"/>
        <v>0</v>
      </c>
    </row>
    <row r="37" spans="5:76" x14ac:dyDescent="0.25">
      <c r="E37">
        <v>35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9" spans="5:76" x14ac:dyDescent="0.25">
      <c r="G39">
        <f>SUMPRODUCT(F2:H4,$A$5:$C$7)</f>
        <v>0</v>
      </c>
      <c r="H39">
        <f t="shared" ref="H39:AN39" si="36">SUMPRODUCT(G2:I4,$A$5:$C$7)</f>
        <v>0</v>
      </c>
      <c r="I39">
        <f t="shared" si="36"/>
        <v>0</v>
      </c>
      <c r="J39">
        <f t="shared" si="36"/>
        <v>0</v>
      </c>
      <c r="K39">
        <f t="shared" si="36"/>
        <v>0</v>
      </c>
      <c r="L39">
        <f t="shared" si="36"/>
        <v>0</v>
      </c>
      <c r="M39">
        <f t="shared" si="36"/>
        <v>0</v>
      </c>
      <c r="N39">
        <f t="shared" si="36"/>
        <v>0</v>
      </c>
      <c r="O39">
        <f t="shared" si="36"/>
        <v>0</v>
      </c>
      <c r="P39">
        <f t="shared" si="36"/>
        <v>0</v>
      </c>
      <c r="Q39">
        <f t="shared" si="36"/>
        <v>0</v>
      </c>
      <c r="R39">
        <f t="shared" si="36"/>
        <v>0</v>
      </c>
      <c r="S39">
        <f t="shared" si="36"/>
        <v>0</v>
      </c>
      <c r="T39">
        <f t="shared" si="36"/>
        <v>0</v>
      </c>
      <c r="U39">
        <f t="shared" si="36"/>
        <v>0</v>
      </c>
      <c r="V39">
        <f t="shared" si="36"/>
        <v>0</v>
      </c>
      <c r="W39">
        <f t="shared" si="36"/>
        <v>0</v>
      </c>
      <c r="X39">
        <f t="shared" si="36"/>
        <v>0</v>
      </c>
      <c r="Y39">
        <f t="shared" si="36"/>
        <v>0</v>
      </c>
      <c r="Z39">
        <f t="shared" si="36"/>
        <v>0</v>
      </c>
      <c r="AA39">
        <f t="shared" si="36"/>
        <v>0</v>
      </c>
      <c r="AB39">
        <f t="shared" si="36"/>
        <v>0</v>
      </c>
      <c r="AC39">
        <f t="shared" si="36"/>
        <v>0</v>
      </c>
      <c r="AD39">
        <f t="shared" si="36"/>
        <v>0</v>
      </c>
      <c r="AE39">
        <f t="shared" si="36"/>
        <v>0</v>
      </c>
      <c r="AF39">
        <f t="shared" si="36"/>
        <v>0</v>
      </c>
      <c r="AG39">
        <f t="shared" si="36"/>
        <v>0</v>
      </c>
      <c r="AH39">
        <f t="shared" si="36"/>
        <v>0</v>
      </c>
      <c r="AI39">
        <f t="shared" si="36"/>
        <v>0</v>
      </c>
      <c r="AJ39">
        <f t="shared" si="36"/>
        <v>0</v>
      </c>
      <c r="AK39">
        <f t="shared" si="36"/>
        <v>0</v>
      </c>
      <c r="AL39">
        <f t="shared" si="36"/>
        <v>0</v>
      </c>
      <c r="AM39">
        <f t="shared" si="36"/>
        <v>0</v>
      </c>
      <c r="AN39">
        <f t="shared" si="36"/>
        <v>0</v>
      </c>
      <c r="AQ39">
        <f>SQRT(G39^2+AQ3^2)</f>
        <v>0</v>
      </c>
      <c r="AR39">
        <f t="shared" ref="AR39:BX39" si="37">SQRT(H39^2+AR3^2)</f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>
        <f t="shared" si="37"/>
        <v>0</v>
      </c>
      <c r="BF39">
        <f t="shared" si="37"/>
        <v>0</v>
      </c>
      <c r="BG39">
        <f t="shared" si="37"/>
        <v>0</v>
      </c>
      <c r="BH39">
        <f t="shared" si="37"/>
        <v>0</v>
      </c>
      <c r="BI39">
        <f t="shared" si="37"/>
        <v>0</v>
      </c>
      <c r="BJ39">
        <f t="shared" si="37"/>
        <v>0</v>
      </c>
      <c r="BK39">
        <f t="shared" si="37"/>
        <v>0</v>
      </c>
      <c r="BL39">
        <f t="shared" si="37"/>
        <v>0</v>
      </c>
      <c r="BM39">
        <f t="shared" si="37"/>
        <v>0</v>
      </c>
      <c r="BN39">
        <f t="shared" si="37"/>
        <v>0</v>
      </c>
      <c r="BO39">
        <f t="shared" si="37"/>
        <v>0</v>
      </c>
      <c r="BP39">
        <f t="shared" si="37"/>
        <v>0</v>
      </c>
      <c r="BQ39">
        <f t="shared" si="37"/>
        <v>0</v>
      </c>
      <c r="BR39">
        <f t="shared" si="37"/>
        <v>0</v>
      </c>
      <c r="BS39">
        <f t="shared" si="37"/>
        <v>0</v>
      </c>
      <c r="BT39">
        <f t="shared" si="37"/>
        <v>0</v>
      </c>
      <c r="BU39">
        <f t="shared" si="37"/>
        <v>0</v>
      </c>
      <c r="BV39">
        <f t="shared" si="37"/>
        <v>0</v>
      </c>
      <c r="BW39">
        <f t="shared" si="37"/>
        <v>0</v>
      </c>
      <c r="BX39">
        <f t="shared" si="37"/>
        <v>0</v>
      </c>
    </row>
    <row r="40" spans="5:76" x14ac:dyDescent="0.25">
      <c r="G40">
        <f t="shared" ref="G40:AN40" si="38">SUMPRODUCT(F3:H5,$A$5:$C$7)</f>
        <v>0</v>
      </c>
      <c r="H40">
        <f t="shared" si="38"/>
        <v>0</v>
      </c>
      <c r="I40">
        <f t="shared" si="38"/>
        <v>0</v>
      </c>
      <c r="J40">
        <f t="shared" si="38"/>
        <v>0</v>
      </c>
      <c r="K40">
        <f t="shared" si="38"/>
        <v>0</v>
      </c>
      <c r="L40">
        <f t="shared" si="38"/>
        <v>0</v>
      </c>
      <c r="M40">
        <f t="shared" si="38"/>
        <v>0</v>
      </c>
      <c r="N40">
        <f t="shared" si="38"/>
        <v>0</v>
      </c>
      <c r="O40">
        <f t="shared" si="38"/>
        <v>0</v>
      </c>
      <c r="P40">
        <f t="shared" si="38"/>
        <v>0</v>
      </c>
      <c r="Q40">
        <f t="shared" si="38"/>
        <v>0</v>
      </c>
      <c r="R40">
        <f t="shared" si="38"/>
        <v>0</v>
      </c>
      <c r="S40">
        <f t="shared" si="38"/>
        <v>0</v>
      </c>
      <c r="T40">
        <f t="shared" si="38"/>
        <v>0</v>
      </c>
      <c r="U40">
        <f t="shared" si="38"/>
        <v>0</v>
      </c>
      <c r="V40">
        <f t="shared" si="38"/>
        <v>0</v>
      </c>
      <c r="W40">
        <f t="shared" si="38"/>
        <v>0</v>
      </c>
      <c r="X40">
        <f t="shared" si="38"/>
        <v>0</v>
      </c>
      <c r="Y40">
        <f t="shared" si="38"/>
        <v>0</v>
      </c>
      <c r="Z40">
        <f t="shared" si="38"/>
        <v>0</v>
      </c>
      <c r="AA40">
        <f t="shared" si="38"/>
        <v>0</v>
      </c>
      <c r="AB40">
        <f t="shared" si="38"/>
        <v>0</v>
      </c>
      <c r="AC40">
        <f t="shared" si="38"/>
        <v>0</v>
      </c>
      <c r="AD40">
        <f t="shared" si="38"/>
        <v>0</v>
      </c>
      <c r="AE40">
        <f t="shared" si="38"/>
        <v>0</v>
      </c>
      <c r="AF40">
        <f t="shared" si="38"/>
        <v>0</v>
      </c>
      <c r="AG40">
        <f t="shared" si="38"/>
        <v>0</v>
      </c>
      <c r="AH40">
        <f t="shared" si="38"/>
        <v>0</v>
      </c>
      <c r="AI40">
        <f t="shared" si="38"/>
        <v>0</v>
      </c>
      <c r="AJ40">
        <f t="shared" si="38"/>
        <v>0</v>
      </c>
      <c r="AK40">
        <f t="shared" si="38"/>
        <v>0</v>
      </c>
      <c r="AL40">
        <f t="shared" si="38"/>
        <v>0</v>
      </c>
      <c r="AM40">
        <f t="shared" si="38"/>
        <v>0</v>
      </c>
      <c r="AN40">
        <f t="shared" si="38"/>
        <v>0</v>
      </c>
      <c r="AQ40">
        <f t="shared" ref="AQ40:AQ72" si="39">SQRT(G40^2+AQ4^2)</f>
        <v>0</v>
      </c>
      <c r="AR40">
        <f t="shared" ref="AR40:AR72" si="40">SQRT(H40^2+AR4^2)</f>
        <v>0</v>
      </c>
      <c r="AS40">
        <f t="shared" ref="AS40:AS72" si="41">SQRT(I40^2+AS4^2)</f>
        <v>0</v>
      </c>
      <c r="AT40">
        <f t="shared" ref="AT40:AT72" si="42">SQRT(J40^2+AT4^2)</f>
        <v>0</v>
      </c>
      <c r="AU40">
        <f t="shared" ref="AU40:AU72" si="43">SQRT(K40^2+AU4^2)</f>
        <v>0</v>
      </c>
      <c r="AV40">
        <f t="shared" ref="AV40:AV72" si="44">SQRT(L40^2+AV4^2)</f>
        <v>0</v>
      </c>
      <c r="AW40">
        <f t="shared" ref="AW40:AW72" si="45">SQRT(M40^2+AW4^2)</f>
        <v>0</v>
      </c>
      <c r="AX40">
        <f t="shared" ref="AX40:AX72" si="46">SQRT(N40^2+AX4^2)</f>
        <v>0</v>
      </c>
      <c r="AY40">
        <f t="shared" ref="AY40:AY72" si="47">SQRT(O40^2+AY4^2)</f>
        <v>0</v>
      </c>
      <c r="AZ40">
        <f t="shared" ref="AZ40:AZ72" si="48">SQRT(P40^2+AZ4^2)</f>
        <v>0</v>
      </c>
      <c r="BA40">
        <f t="shared" ref="BA40:BA72" si="49">SQRT(Q40^2+BA4^2)</f>
        <v>0</v>
      </c>
      <c r="BB40">
        <f t="shared" ref="BB40:BB72" si="50">SQRT(R40^2+BB4^2)</f>
        <v>0</v>
      </c>
      <c r="BC40">
        <f t="shared" ref="BC40:BC72" si="51">SQRT(S40^2+BC4^2)</f>
        <v>0</v>
      </c>
      <c r="BD40">
        <f t="shared" ref="BD40:BD72" si="52">SQRT(T40^2+BD4^2)</f>
        <v>0</v>
      </c>
      <c r="BE40">
        <f t="shared" ref="BE40:BE72" si="53">SQRT(U40^2+BE4^2)</f>
        <v>0</v>
      </c>
      <c r="BF40">
        <f t="shared" ref="BF40:BF72" si="54">SQRT(V40^2+BF4^2)</f>
        <v>0</v>
      </c>
      <c r="BG40">
        <f t="shared" ref="BG40:BG72" si="55">SQRT(W40^2+BG4^2)</f>
        <v>0</v>
      </c>
      <c r="BH40">
        <f t="shared" ref="BH40:BH72" si="56">SQRT(X40^2+BH4^2)</f>
        <v>0</v>
      </c>
      <c r="BI40">
        <f t="shared" ref="BI40:BI72" si="57">SQRT(Y40^2+BI4^2)</f>
        <v>0</v>
      </c>
      <c r="BJ40">
        <f t="shared" ref="BJ40:BJ72" si="58">SQRT(Z40^2+BJ4^2)</f>
        <v>0</v>
      </c>
      <c r="BK40">
        <f t="shared" ref="BK40:BK72" si="59">SQRT(AA40^2+BK4^2)</f>
        <v>0</v>
      </c>
      <c r="BL40">
        <f t="shared" ref="BL40:BL72" si="60">SQRT(AB40^2+BL4^2)</f>
        <v>0</v>
      </c>
      <c r="BM40">
        <f t="shared" ref="BM40:BM72" si="61">SQRT(AC40^2+BM4^2)</f>
        <v>0</v>
      </c>
      <c r="BN40">
        <f t="shared" ref="BN40:BN72" si="62">SQRT(AD40^2+BN4^2)</f>
        <v>0</v>
      </c>
      <c r="BO40">
        <f t="shared" ref="BO40:BO72" si="63">SQRT(AE40^2+BO4^2)</f>
        <v>0</v>
      </c>
      <c r="BP40">
        <f t="shared" ref="BP40:BP72" si="64">SQRT(AF40^2+BP4^2)</f>
        <v>0</v>
      </c>
      <c r="BQ40">
        <f t="shared" ref="BQ40:BQ72" si="65">SQRT(AG40^2+BQ4^2)</f>
        <v>0</v>
      </c>
      <c r="BR40">
        <f t="shared" ref="BR40:BR72" si="66">SQRT(AH40^2+BR4^2)</f>
        <v>0</v>
      </c>
      <c r="BS40">
        <f t="shared" ref="BS40:BS72" si="67">SQRT(AI40^2+BS4^2)</f>
        <v>0</v>
      </c>
      <c r="BT40">
        <f t="shared" ref="BT40:BT72" si="68">SQRT(AJ40^2+BT4^2)</f>
        <v>0</v>
      </c>
      <c r="BU40">
        <f t="shared" ref="BU40:BU72" si="69">SQRT(AK40^2+BU4^2)</f>
        <v>0</v>
      </c>
      <c r="BV40">
        <f t="shared" ref="BV40:BV72" si="70">SQRT(AL40^2+BV4^2)</f>
        <v>0</v>
      </c>
      <c r="BW40">
        <f t="shared" ref="BW40:BW72" si="71">SQRT(AM40^2+BW4^2)</f>
        <v>0</v>
      </c>
      <c r="BX40">
        <f t="shared" ref="BX40:BX72" si="72">SQRT(AN40^2+BX4^2)</f>
        <v>0</v>
      </c>
    </row>
    <row r="41" spans="5:76" x14ac:dyDescent="0.25">
      <c r="G41">
        <f t="shared" ref="G41:AN41" si="73">SUMPRODUCT(F4:H6,$A$5:$C$7)</f>
        <v>0</v>
      </c>
      <c r="H41">
        <f t="shared" si="73"/>
        <v>0</v>
      </c>
      <c r="I41">
        <f t="shared" si="73"/>
        <v>0</v>
      </c>
      <c r="J41">
        <f t="shared" si="73"/>
        <v>0</v>
      </c>
      <c r="K41">
        <f t="shared" si="73"/>
        <v>0</v>
      </c>
      <c r="L41">
        <f t="shared" si="73"/>
        <v>0</v>
      </c>
      <c r="M41">
        <f t="shared" si="73"/>
        <v>0</v>
      </c>
      <c r="N41">
        <f t="shared" si="73"/>
        <v>0</v>
      </c>
      <c r="O41">
        <f t="shared" si="73"/>
        <v>0</v>
      </c>
      <c r="P41">
        <f t="shared" si="73"/>
        <v>0</v>
      </c>
      <c r="Q41">
        <f t="shared" si="73"/>
        <v>0</v>
      </c>
      <c r="R41">
        <f t="shared" si="73"/>
        <v>0</v>
      </c>
      <c r="S41">
        <f t="shared" si="73"/>
        <v>0</v>
      </c>
      <c r="T41">
        <f t="shared" si="73"/>
        <v>0</v>
      </c>
      <c r="U41">
        <f t="shared" si="73"/>
        <v>0</v>
      </c>
      <c r="V41">
        <f t="shared" si="73"/>
        <v>0</v>
      </c>
      <c r="W41">
        <f t="shared" si="73"/>
        <v>0</v>
      </c>
      <c r="X41">
        <f t="shared" si="73"/>
        <v>0</v>
      </c>
      <c r="Y41">
        <f t="shared" si="73"/>
        <v>0</v>
      </c>
      <c r="Z41">
        <f t="shared" si="73"/>
        <v>0</v>
      </c>
      <c r="AA41">
        <f t="shared" si="73"/>
        <v>0</v>
      </c>
      <c r="AB41">
        <f t="shared" si="73"/>
        <v>0</v>
      </c>
      <c r="AC41">
        <f t="shared" si="73"/>
        <v>0</v>
      </c>
      <c r="AD41">
        <f t="shared" si="73"/>
        <v>0</v>
      </c>
      <c r="AE41">
        <f t="shared" si="73"/>
        <v>0</v>
      </c>
      <c r="AF41">
        <f t="shared" si="73"/>
        <v>0</v>
      </c>
      <c r="AG41">
        <f t="shared" si="73"/>
        <v>0</v>
      </c>
      <c r="AH41">
        <f t="shared" si="73"/>
        <v>0</v>
      </c>
      <c r="AI41">
        <f t="shared" si="73"/>
        <v>0</v>
      </c>
      <c r="AJ41">
        <f t="shared" si="73"/>
        <v>0</v>
      </c>
      <c r="AK41">
        <f t="shared" si="73"/>
        <v>0</v>
      </c>
      <c r="AL41">
        <f t="shared" si="73"/>
        <v>0</v>
      </c>
      <c r="AM41">
        <f t="shared" si="73"/>
        <v>0</v>
      </c>
      <c r="AN41">
        <f t="shared" si="73"/>
        <v>0</v>
      </c>
      <c r="AQ41">
        <f t="shared" si="39"/>
        <v>0</v>
      </c>
      <c r="AR41">
        <f t="shared" si="40"/>
        <v>0</v>
      </c>
      <c r="AS41">
        <f t="shared" si="41"/>
        <v>0</v>
      </c>
      <c r="AT41">
        <f t="shared" si="42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6"/>
        <v>0</v>
      </c>
      <c r="AY41">
        <f t="shared" si="47"/>
        <v>0</v>
      </c>
      <c r="AZ41">
        <f t="shared" si="48"/>
        <v>0</v>
      </c>
      <c r="BA41">
        <f t="shared" si="49"/>
        <v>0</v>
      </c>
      <c r="BB41">
        <f t="shared" si="50"/>
        <v>0</v>
      </c>
      <c r="BC41">
        <f t="shared" si="51"/>
        <v>0</v>
      </c>
      <c r="BD41">
        <f t="shared" si="52"/>
        <v>0</v>
      </c>
      <c r="BE41">
        <f t="shared" si="53"/>
        <v>0</v>
      </c>
      <c r="BF41">
        <f t="shared" si="54"/>
        <v>0</v>
      </c>
      <c r="BG41">
        <f t="shared" si="55"/>
        <v>0</v>
      </c>
      <c r="BH41">
        <f t="shared" si="56"/>
        <v>0</v>
      </c>
      <c r="BI41">
        <f t="shared" si="57"/>
        <v>0</v>
      </c>
      <c r="BJ41">
        <f t="shared" si="58"/>
        <v>0</v>
      </c>
      <c r="BK41">
        <f t="shared" si="59"/>
        <v>0</v>
      </c>
      <c r="BL41">
        <f t="shared" si="60"/>
        <v>0</v>
      </c>
      <c r="BM41">
        <f t="shared" si="61"/>
        <v>0</v>
      </c>
      <c r="BN41">
        <f t="shared" si="62"/>
        <v>0</v>
      </c>
      <c r="BO41">
        <f t="shared" si="63"/>
        <v>0</v>
      </c>
      <c r="BP41">
        <f t="shared" si="64"/>
        <v>0</v>
      </c>
      <c r="BQ41">
        <f t="shared" si="65"/>
        <v>0</v>
      </c>
      <c r="BR41">
        <f t="shared" si="66"/>
        <v>0</v>
      </c>
      <c r="BS41">
        <f t="shared" si="67"/>
        <v>0</v>
      </c>
      <c r="BT41">
        <f t="shared" si="68"/>
        <v>0</v>
      </c>
      <c r="BU41">
        <f t="shared" si="69"/>
        <v>0</v>
      </c>
      <c r="BV41">
        <f t="shared" si="70"/>
        <v>0</v>
      </c>
      <c r="BW41">
        <f t="shared" si="71"/>
        <v>0</v>
      </c>
      <c r="BX41">
        <f t="shared" si="72"/>
        <v>0</v>
      </c>
    </row>
    <row r="42" spans="5:76" x14ac:dyDescent="0.25">
      <c r="G42">
        <f t="shared" ref="G42:AN42" si="74">SUMPRODUCT(F5:H7,$A$5:$C$7)</f>
        <v>0</v>
      </c>
      <c r="H42">
        <f t="shared" si="74"/>
        <v>0</v>
      </c>
      <c r="I42">
        <f t="shared" si="74"/>
        <v>0</v>
      </c>
      <c r="J42">
        <f t="shared" si="74"/>
        <v>0</v>
      </c>
      <c r="K42">
        <f t="shared" si="74"/>
        <v>0</v>
      </c>
      <c r="L42">
        <f t="shared" si="74"/>
        <v>0</v>
      </c>
      <c r="M42">
        <f t="shared" si="74"/>
        <v>0</v>
      </c>
      <c r="N42">
        <f t="shared" si="74"/>
        <v>0</v>
      </c>
      <c r="O42">
        <f t="shared" si="74"/>
        <v>0</v>
      </c>
      <c r="P42">
        <f t="shared" si="74"/>
        <v>0</v>
      </c>
      <c r="Q42">
        <f t="shared" si="74"/>
        <v>0</v>
      </c>
      <c r="R42">
        <f t="shared" si="74"/>
        <v>0</v>
      </c>
      <c r="S42">
        <f t="shared" si="74"/>
        <v>0</v>
      </c>
      <c r="T42">
        <f t="shared" si="74"/>
        <v>0</v>
      </c>
      <c r="U42">
        <f t="shared" si="74"/>
        <v>0</v>
      </c>
      <c r="V42">
        <f t="shared" si="74"/>
        <v>0</v>
      </c>
      <c r="W42">
        <f t="shared" si="74"/>
        <v>0</v>
      </c>
      <c r="X42">
        <f t="shared" si="74"/>
        <v>0</v>
      </c>
      <c r="Y42">
        <f t="shared" si="74"/>
        <v>0</v>
      </c>
      <c r="Z42">
        <f t="shared" si="74"/>
        <v>0</v>
      </c>
      <c r="AA42">
        <f t="shared" si="74"/>
        <v>0</v>
      </c>
      <c r="AB42">
        <f t="shared" si="74"/>
        <v>0</v>
      </c>
      <c r="AC42">
        <f t="shared" si="74"/>
        <v>0</v>
      </c>
      <c r="AD42">
        <f t="shared" si="74"/>
        <v>0</v>
      </c>
      <c r="AE42">
        <f t="shared" si="74"/>
        <v>0</v>
      </c>
      <c r="AF42">
        <f t="shared" si="74"/>
        <v>0</v>
      </c>
      <c r="AG42">
        <f t="shared" si="74"/>
        <v>0</v>
      </c>
      <c r="AH42">
        <f t="shared" si="74"/>
        <v>0</v>
      </c>
      <c r="AI42">
        <f t="shared" si="74"/>
        <v>0</v>
      </c>
      <c r="AJ42">
        <f t="shared" si="74"/>
        <v>0</v>
      </c>
      <c r="AK42">
        <f t="shared" si="74"/>
        <v>0</v>
      </c>
      <c r="AL42">
        <f t="shared" si="74"/>
        <v>0</v>
      </c>
      <c r="AM42">
        <f t="shared" si="74"/>
        <v>0</v>
      </c>
      <c r="AN42">
        <f t="shared" si="74"/>
        <v>0</v>
      </c>
      <c r="AQ42">
        <f t="shared" si="39"/>
        <v>0</v>
      </c>
      <c r="AR42">
        <f t="shared" si="40"/>
        <v>0</v>
      </c>
      <c r="AS42">
        <f t="shared" si="41"/>
        <v>0</v>
      </c>
      <c r="AT42">
        <f t="shared" si="42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6"/>
        <v>0</v>
      </c>
      <c r="AY42">
        <f t="shared" si="47"/>
        <v>0</v>
      </c>
      <c r="AZ42">
        <f t="shared" si="48"/>
        <v>0</v>
      </c>
      <c r="BA42">
        <f t="shared" si="49"/>
        <v>0</v>
      </c>
      <c r="BB42">
        <f t="shared" si="50"/>
        <v>0</v>
      </c>
      <c r="BC42">
        <f t="shared" si="51"/>
        <v>0</v>
      </c>
      <c r="BD42">
        <f t="shared" si="52"/>
        <v>0</v>
      </c>
      <c r="BE42">
        <f t="shared" si="53"/>
        <v>0</v>
      </c>
      <c r="BF42">
        <f t="shared" si="54"/>
        <v>0</v>
      </c>
      <c r="BG42">
        <f t="shared" si="55"/>
        <v>0</v>
      </c>
      <c r="BH42">
        <f t="shared" si="56"/>
        <v>0</v>
      </c>
      <c r="BI42">
        <f t="shared" si="57"/>
        <v>0</v>
      </c>
      <c r="BJ42">
        <f t="shared" si="58"/>
        <v>0</v>
      </c>
      <c r="BK42">
        <f t="shared" si="59"/>
        <v>0</v>
      </c>
      <c r="BL42">
        <f t="shared" si="60"/>
        <v>0</v>
      </c>
      <c r="BM42">
        <f t="shared" si="61"/>
        <v>0</v>
      </c>
      <c r="BN42">
        <f t="shared" si="62"/>
        <v>0</v>
      </c>
      <c r="BO42">
        <f t="shared" si="63"/>
        <v>0</v>
      </c>
      <c r="BP42">
        <f t="shared" si="64"/>
        <v>0</v>
      </c>
      <c r="BQ42">
        <f t="shared" si="65"/>
        <v>0</v>
      </c>
      <c r="BR42">
        <f t="shared" si="66"/>
        <v>0</v>
      </c>
      <c r="BS42">
        <f t="shared" si="67"/>
        <v>0</v>
      </c>
      <c r="BT42">
        <f t="shared" si="68"/>
        <v>0</v>
      </c>
      <c r="BU42">
        <f t="shared" si="69"/>
        <v>0</v>
      </c>
      <c r="BV42">
        <f t="shared" si="70"/>
        <v>0</v>
      </c>
      <c r="BW42">
        <f t="shared" si="71"/>
        <v>0</v>
      </c>
      <c r="BX42">
        <f t="shared" si="72"/>
        <v>0</v>
      </c>
    </row>
    <row r="43" spans="5:76" x14ac:dyDescent="0.25">
      <c r="G43">
        <f t="shared" ref="G43:AN43" si="75">SUMPRODUCT(F6:H8,$A$5:$C$7)</f>
        <v>0</v>
      </c>
      <c r="H43">
        <f t="shared" si="75"/>
        <v>0</v>
      </c>
      <c r="I43">
        <f t="shared" si="75"/>
        <v>0</v>
      </c>
      <c r="J43">
        <f t="shared" si="75"/>
        <v>0</v>
      </c>
      <c r="K43">
        <f t="shared" si="75"/>
        <v>0</v>
      </c>
      <c r="L43">
        <f t="shared" si="75"/>
        <v>0</v>
      </c>
      <c r="M43">
        <f t="shared" si="75"/>
        <v>0</v>
      </c>
      <c r="N43">
        <f t="shared" si="75"/>
        <v>0</v>
      </c>
      <c r="O43">
        <f t="shared" si="75"/>
        <v>0</v>
      </c>
      <c r="P43">
        <f t="shared" si="75"/>
        <v>0</v>
      </c>
      <c r="Q43">
        <f t="shared" si="75"/>
        <v>0</v>
      </c>
      <c r="R43">
        <f t="shared" si="75"/>
        <v>0</v>
      </c>
      <c r="S43">
        <f t="shared" si="75"/>
        <v>0</v>
      </c>
      <c r="T43">
        <f t="shared" si="75"/>
        <v>0</v>
      </c>
      <c r="U43">
        <f t="shared" si="75"/>
        <v>0</v>
      </c>
      <c r="V43">
        <f t="shared" si="75"/>
        <v>0</v>
      </c>
      <c r="W43">
        <f t="shared" si="75"/>
        <v>0</v>
      </c>
      <c r="X43">
        <f t="shared" si="75"/>
        <v>0</v>
      </c>
      <c r="Y43">
        <f t="shared" si="75"/>
        <v>0</v>
      </c>
      <c r="Z43">
        <f t="shared" si="75"/>
        <v>0</v>
      </c>
      <c r="AA43">
        <f t="shared" si="75"/>
        <v>0</v>
      </c>
      <c r="AB43">
        <f t="shared" si="75"/>
        <v>0</v>
      </c>
      <c r="AC43">
        <f t="shared" si="75"/>
        <v>0</v>
      </c>
      <c r="AD43">
        <f t="shared" si="75"/>
        <v>0</v>
      </c>
      <c r="AE43">
        <f t="shared" si="75"/>
        <v>0</v>
      </c>
      <c r="AF43">
        <f t="shared" si="75"/>
        <v>0</v>
      </c>
      <c r="AG43">
        <f t="shared" si="75"/>
        <v>0</v>
      </c>
      <c r="AH43">
        <f t="shared" si="75"/>
        <v>0</v>
      </c>
      <c r="AI43">
        <f t="shared" si="75"/>
        <v>0</v>
      </c>
      <c r="AJ43">
        <f t="shared" si="75"/>
        <v>0</v>
      </c>
      <c r="AK43">
        <f t="shared" si="75"/>
        <v>0</v>
      </c>
      <c r="AL43">
        <f t="shared" si="75"/>
        <v>0</v>
      </c>
      <c r="AM43">
        <f t="shared" si="75"/>
        <v>0</v>
      </c>
      <c r="AN43">
        <f t="shared" si="75"/>
        <v>0</v>
      </c>
      <c r="AQ43">
        <f t="shared" si="39"/>
        <v>0</v>
      </c>
      <c r="AR43">
        <f t="shared" si="40"/>
        <v>0</v>
      </c>
      <c r="AS43">
        <f t="shared" si="41"/>
        <v>0</v>
      </c>
      <c r="AT43">
        <f t="shared" si="42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6"/>
        <v>0</v>
      </c>
      <c r="AY43">
        <f t="shared" si="47"/>
        <v>0</v>
      </c>
      <c r="AZ43">
        <f t="shared" si="48"/>
        <v>0</v>
      </c>
      <c r="BA43">
        <f t="shared" si="49"/>
        <v>0</v>
      </c>
      <c r="BB43">
        <f t="shared" si="50"/>
        <v>0</v>
      </c>
      <c r="BC43">
        <f t="shared" si="51"/>
        <v>0</v>
      </c>
      <c r="BD43">
        <f t="shared" si="52"/>
        <v>0</v>
      </c>
      <c r="BE43">
        <f t="shared" si="53"/>
        <v>0</v>
      </c>
      <c r="BF43">
        <f t="shared" si="54"/>
        <v>0</v>
      </c>
      <c r="BG43">
        <f t="shared" si="55"/>
        <v>0</v>
      </c>
      <c r="BH43">
        <f t="shared" si="56"/>
        <v>0</v>
      </c>
      <c r="BI43">
        <f t="shared" si="57"/>
        <v>0</v>
      </c>
      <c r="BJ43">
        <f t="shared" si="58"/>
        <v>0</v>
      </c>
      <c r="BK43">
        <f t="shared" si="59"/>
        <v>0</v>
      </c>
      <c r="BL43">
        <f t="shared" si="60"/>
        <v>0</v>
      </c>
      <c r="BM43">
        <f t="shared" si="61"/>
        <v>0</v>
      </c>
      <c r="BN43">
        <f t="shared" si="62"/>
        <v>0</v>
      </c>
      <c r="BO43">
        <f t="shared" si="63"/>
        <v>0</v>
      </c>
      <c r="BP43">
        <f t="shared" si="64"/>
        <v>0</v>
      </c>
      <c r="BQ43">
        <f t="shared" si="65"/>
        <v>0</v>
      </c>
      <c r="BR43">
        <f t="shared" si="66"/>
        <v>0</v>
      </c>
      <c r="BS43">
        <f t="shared" si="67"/>
        <v>0</v>
      </c>
      <c r="BT43">
        <f t="shared" si="68"/>
        <v>0</v>
      </c>
      <c r="BU43">
        <f t="shared" si="69"/>
        <v>0</v>
      </c>
      <c r="BV43">
        <f t="shared" si="70"/>
        <v>0</v>
      </c>
      <c r="BW43">
        <f t="shared" si="71"/>
        <v>0</v>
      </c>
      <c r="BX43">
        <f t="shared" si="72"/>
        <v>0</v>
      </c>
    </row>
    <row r="44" spans="5:76" x14ac:dyDescent="0.25">
      <c r="G44">
        <f t="shared" ref="G44:AN44" si="76">SUMPRODUCT(F7:H9,$A$5:$C$7)</f>
        <v>0</v>
      </c>
      <c r="H44">
        <f t="shared" si="76"/>
        <v>0</v>
      </c>
      <c r="I44">
        <f t="shared" si="76"/>
        <v>0</v>
      </c>
      <c r="J44">
        <f t="shared" si="76"/>
        <v>0</v>
      </c>
      <c r="K44">
        <f t="shared" si="76"/>
        <v>-1</v>
      </c>
      <c r="L44">
        <f t="shared" si="76"/>
        <v>-3</v>
      </c>
      <c r="M44">
        <f t="shared" si="76"/>
        <v>-4</v>
      </c>
      <c r="N44">
        <f t="shared" si="76"/>
        <v>-4</v>
      </c>
      <c r="O44">
        <f t="shared" si="76"/>
        <v>-4</v>
      </c>
      <c r="P44">
        <f t="shared" si="76"/>
        <v>-4</v>
      </c>
      <c r="Q44">
        <f t="shared" si="76"/>
        <v>-4</v>
      </c>
      <c r="R44">
        <f t="shared" si="76"/>
        <v>-3</v>
      </c>
      <c r="S44">
        <f t="shared" si="76"/>
        <v>-1</v>
      </c>
      <c r="T44">
        <f t="shared" si="76"/>
        <v>0</v>
      </c>
      <c r="U44">
        <f t="shared" si="76"/>
        <v>0</v>
      </c>
      <c r="V44">
        <f t="shared" si="76"/>
        <v>0</v>
      </c>
      <c r="W44">
        <f t="shared" si="76"/>
        <v>0</v>
      </c>
      <c r="X44">
        <f t="shared" si="76"/>
        <v>0</v>
      </c>
      <c r="Y44">
        <f t="shared" si="76"/>
        <v>0</v>
      </c>
      <c r="Z44">
        <f t="shared" si="76"/>
        <v>0</v>
      </c>
      <c r="AA44">
        <f t="shared" si="76"/>
        <v>0</v>
      </c>
      <c r="AB44">
        <f t="shared" si="76"/>
        <v>0</v>
      </c>
      <c r="AC44">
        <f t="shared" si="76"/>
        <v>0</v>
      </c>
      <c r="AD44">
        <f t="shared" si="76"/>
        <v>0</v>
      </c>
      <c r="AE44">
        <f t="shared" si="76"/>
        <v>0</v>
      </c>
      <c r="AF44">
        <f t="shared" si="76"/>
        <v>0</v>
      </c>
      <c r="AG44">
        <f t="shared" si="76"/>
        <v>0</v>
      </c>
      <c r="AH44">
        <f t="shared" si="76"/>
        <v>0</v>
      </c>
      <c r="AI44">
        <f t="shared" si="76"/>
        <v>0</v>
      </c>
      <c r="AJ44">
        <f t="shared" si="76"/>
        <v>0</v>
      </c>
      <c r="AK44">
        <f t="shared" si="76"/>
        <v>0</v>
      </c>
      <c r="AL44">
        <f t="shared" si="76"/>
        <v>0</v>
      </c>
      <c r="AM44">
        <f t="shared" si="76"/>
        <v>0</v>
      </c>
      <c r="AN44">
        <f t="shared" si="76"/>
        <v>0</v>
      </c>
      <c r="AQ44">
        <f t="shared" si="39"/>
        <v>0</v>
      </c>
      <c r="AR44">
        <f t="shared" si="40"/>
        <v>0</v>
      </c>
      <c r="AS44">
        <f t="shared" si="41"/>
        <v>0</v>
      </c>
      <c r="AT44">
        <f t="shared" si="42"/>
        <v>0</v>
      </c>
      <c r="AU44">
        <f t="shared" si="43"/>
        <v>1.4142135623730951</v>
      </c>
      <c r="AV44">
        <f t="shared" si="44"/>
        <v>3.1622776601683795</v>
      </c>
      <c r="AW44">
        <f t="shared" si="45"/>
        <v>4</v>
      </c>
      <c r="AX44">
        <f t="shared" si="46"/>
        <v>4</v>
      </c>
      <c r="AY44">
        <f t="shared" si="47"/>
        <v>4</v>
      </c>
      <c r="AZ44">
        <f t="shared" si="48"/>
        <v>4</v>
      </c>
      <c r="BA44">
        <f t="shared" si="49"/>
        <v>4</v>
      </c>
      <c r="BB44">
        <f t="shared" si="50"/>
        <v>3.1622776601683795</v>
      </c>
      <c r="BC44">
        <f t="shared" si="51"/>
        <v>1.4142135623730951</v>
      </c>
      <c r="BD44">
        <f t="shared" si="52"/>
        <v>0</v>
      </c>
      <c r="BE44">
        <f t="shared" si="53"/>
        <v>0</v>
      </c>
      <c r="BF44">
        <f t="shared" si="54"/>
        <v>0</v>
      </c>
      <c r="BG44">
        <f t="shared" si="55"/>
        <v>0</v>
      </c>
      <c r="BH44">
        <f t="shared" si="56"/>
        <v>0</v>
      </c>
      <c r="BI44">
        <f t="shared" si="57"/>
        <v>0</v>
      </c>
      <c r="BJ44">
        <f t="shared" si="58"/>
        <v>0</v>
      </c>
      <c r="BK44">
        <f t="shared" si="59"/>
        <v>0</v>
      </c>
      <c r="BL44">
        <f t="shared" si="60"/>
        <v>0</v>
      </c>
      <c r="BM44">
        <f t="shared" si="61"/>
        <v>0</v>
      </c>
      <c r="BN44">
        <f t="shared" si="62"/>
        <v>0</v>
      </c>
      <c r="BO44">
        <f t="shared" si="63"/>
        <v>0</v>
      </c>
      <c r="BP44">
        <f t="shared" si="64"/>
        <v>0</v>
      </c>
      <c r="BQ44">
        <f t="shared" si="65"/>
        <v>0</v>
      </c>
      <c r="BR44">
        <f t="shared" si="66"/>
        <v>0</v>
      </c>
      <c r="BS44">
        <f t="shared" si="67"/>
        <v>0</v>
      </c>
      <c r="BT44">
        <f t="shared" si="68"/>
        <v>0</v>
      </c>
      <c r="BU44">
        <f t="shared" si="69"/>
        <v>0</v>
      </c>
      <c r="BV44">
        <f t="shared" si="70"/>
        <v>0</v>
      </c>
      <c r="BW44">
        <f t="shared" si="71"/>
        <v>0</v>
      </c>
      <c r="BX44">
        <f t="shared" si="72"/>
        <v>0</v>
      </c>
    </row>
    <row r="45" spans="5:76" x14ac:dyDescent="0.25">
      <c r="G45">
        <f t="shared" ref="G45:AN45" si="77">SUMPRODUCT(F8:H10,$A$5:$C$7)</f>
        <v>0</v>
      </c>
      <c r="H45">
        <f t="shared" si="77"/>
        <v>0</v>
      </c>
      <c r="I45">
        <f t="shared" si="77"/>
        <v>0</v>
      </c>
      <c r="J45">
        <f t="shared" si="77"/>
        <v>0</v>
      </c>
      <c r="K45">
        <f t="shared" si="77"/>
        <v>-1</v>
      </c>
      <c r="L45">
        <f t="shared" si="77"/>
        <v>-3</v>
      </c>
      <c r="M45">
        <f t="shared" si="77"/>
        <v>-4</v>
      </c>
      <c r="N45">
        <f t="shared" si="77"/>
        <v>-4</v>
      </c>
      <c r="O45">
        <f t="shared" si="77"/>
        <v>-4</v>
      </c>
      <c r="P45">
        <f t="shared" si="77"/>
        <v>-4</v>
      </c>
      <c r="Q45">
        <f t="shared" si="77"/>
        <v>-4</v>
      </c>
      <c r="R45">
        <f t="shared" si="77"/>
        <v>-4</v>
      </c>
      <c r="S45">
        <f t="shared" si="77"/>
        <v>-4</v>
      </c>
      <c r="T45">
        <f t="shared" si="77"/>
        <v>-4</v>
      </c>
      <c r="U45">
        <f t="shared" si="77"/>
        <v>-4</v>
      </c>
      <c r="V45">
        <f t="shared" si="77"/>
        <v>-4</v>
      </c>
      <c r="W45">
        <f t="shared" si="77"/>
        <v>-4</v>
      </c>
      <c r="X45">
        <f t="shared" si="77"/>
        <v>-4</v>
      </c>
      <c r="Y45">
        <f t="shared" si="77"/>
        <v>-4</v>
      </c>
      <c r="Z45">
        <f t="shared" si="77"/>
        <v>-4</v>
      </c>
      <c r="AA45">
        <f t="shared" si="77"/>
        <v>-4</v>
      </c>
      <c r="AB45">
        <f t="shared" si="77"/>
        <v>-4</v>
      </c>
      <c r="AC45">
        <f t="shared" si="77"/>
        <v>-3</v>
      </c>
      <c r="AD45">
        <f t="shared" si="77"/>
        <v>-1</v>
      </c>
      <c r="AE45">
        <f t="shared" si="77"/>
        <v>0</v>
      </c>
      <c r="AF45">
        <f t="shared" si="77"/>
        <v>0</v>
      </c>
      <c r="AG45">
        <f t="shared" si="77"/>
        <v>0</v>
      </c>
      <c r="AH45">
        <f t="shared" si="77"/>
        <v>0</v>
      </c>
      <c r="AI45">
        <f t="shared" si="77"/>
        <v>0</v>
      </c>
      <c r="AJ45">
        <f t="shared" si="77"/>
        <v>0</v>
      </c>
      <c r="AK45">
        <f t="shared" si="77"/>
        <v>0</v>
      </c>
      <c r="AL45">
        <f t="shared" si="77"/>
        <v>0</v>
      </c>
      <c r="AM45">
        <f t="shared" si="77"/>
        <v>0</v>
      </c>
      <c r="AN45">
        <f t="shared" si="77"/>
        <v>0</v>
      </c>
      <c r="AQ45">
        <f t="shared" si="39"/>
        <v>0</v>
      </c>
      <c r="AR45">
        <f t="shared" si="40"/>
        <v>0</v>
      </c>
      <c r="AS45">
        <f t="shared" si="41"/>
        <v>0</v>
      </c>
      <c r="AT45">
        <f t="shared" si="42"/>
        <v>0</v>
      </c>
      <c r="AU45">
        <f t="shared" si="43"/>
        <v>3.1622776601683795</v>
      </c>
      <c r="AV45">
        <f t="shared" si="44"/>
        <v>4.2426406871192848</v>
      </c>
      <c r="AW45">
        <f t="shared" si="45"/>
        <v>4</v>
      </c>
      <c r="AX45">
        <f t="shared" si="46"/>
        <v>4</v>
      </c>
      <c r="AY45">
        <f t="shared" si="47"/>
        <v>4</v>
      </c>
      <c r="AZ45">
        <f t="shared" si="48"/>
        <v>4</v>
      </c>
      <c r="BA45">
        <f t="shared" si="49"/>
        <v>4</v>
      </c>
      <c r="BB45">
        <f t="shared" si="50"/>
        <v>4.4721359549995796</v>
      </c>
      <c r="BC45">
        <f t="shared" si="51"/>
        <v>4.4721359549995796</v>
      </c>
      <c r="BD45">
        <f t="shared" si="52"/>
        <v>4</v>
      </c>
      <c r="BE45">
        <f t="shared" si="53"/>
        <v>4</v>
      </c>
      <c r="BF45">
        <f t="shared" si="54"/>
        <v>4</v>
      </c>
      <c r="BG45">
        <f t="shared" si="55"/>
        <v>4</v>
      </c>
      <c r="BH45">
        <f t="shared" si="56"/>
        <v>4</v>
      </c>
      <c r="BI45">
        <f t="shared" si="57"/>
        <v>4</v>
      </c>
      <c r="BJ45">
        <f t="shared" si="58"/>
        <v>4</v>
      </c>
      <c r="BK45">
        <f t="shared" si="59"/>
        <v>4</v>
      </c>
      <c r="BL45">
        <f t="shared" si="60"/>
        <v>4</v>
      </c>
      <c r="BM45">
        <f t="shared" si="61"/>
        <v>3.1622776601683795</v>
      </c>
      <c r="BN45">
        <f t="shared" si="62"/>
        <v>1.4142135623730951</v>
      </c>
      <c r="BO45">
        <f t="shared" si="63"/>
        <v>0</v>
      </c>
      <c r="BP45">
        <f t="shared" si="64"/>
        <v>0</v>
      </c>
      <c r="BQ45">
        <f t="shared" si="65"/>
        <v>0</v>
      </c>
      <c r="BR45">
        <f t="shared" si="66"/>
        <v>0</v>
      </c>
      <c r="BS45">
        <f t="shared" si="67"/>
        <v>0</v>
      </c>
      <c r="BT45">
        <f t="shared" si="68"/>
        <v>0</v>
      </c>
      <c r="BU45">
        <f t="shared" si="69"/>
        <v>0</v>
      </c>
      <c r="BV45">
        <f t="shared" si="70"/>
        <v>0</v>
      </c>
      <c r="BW45">
        <f t="shared" si="71"/>
        <v>0</v>
      </c>
      <c r="BX45">
        <f t="shared" si="72"/>
        <v>0</v>
      </c>
    </row>
    <row r="46" spans="5:76" x14ac:dyDescent="0.25">
      <c r="G46">
        <f t="shared" ref="G46:AN46" si="78">SUMPRODUCT(F9:H11,$A$5:$C$7)</f>
        <v>0</v>
      </c>
      <c r="H46">
        <f t="shared" si="78"/>
        <v>0</v>
      </c>
      <c r="I46">
        <f t="shared" si="78"/>
        <v>0</v>
      </c>
      <c r="J46">
        <f t="shared" si="78"/>
        <v>0</v>
      </c>
      <c r="K46">
        <f t="shared" si="78"/>
        <v>0</v>
      </c>
      <c r="L46">
        <f t="shared" si="78"/>
        <v>0</v>
      </c>
      <c r="M46">
        <f t="shared" si="78"/>
        <v>0</v>
      </c>
      <c r="N46">
        <f t="shared" si="78"/>
        <v>0</v>
      </c>
      <c r="O46">
        <f t="shared" si="78"/>
        <v>0</v>
      </c>
      <c r="P46">
        <f t="shared" si="78"/>
        <v>0</v>
      </c>
      <c r="Q46">
        <f t="shared" si="78"/>
        <v>0</v>
      </c>
      <c r="R46">
        <f t="shared" si="78"/>
        <v>-1</v>
      </c>
      <c r="S46">
        <f t="shared" si="78"/>
        <v>-3</v>
      </c>
      <c r="T46">
        <f t="shared" si="78"/>
        <v>-4</v>
      </c>
      <c r="U46">
        <f t="shared" si="78"/>
        <v>-4</v>
      </c>
      <c r="V46">
        <f t="shared" si="78"/>
        <v>-4</v>
      </c>
      <c r="W46">
        <f t="shared" si="78"/>
        <v>-4</v>
      </c>
      <c r="X46">
        <f t="shared" si="78"/>
        <v>-4</v>
      </c>
      <c r="Y46">
        <f t="shared" si="78"/>
        <v>-4</v>
      </c>
      <c r="Z46">
        <f t="shared" si="78"/>
        <v>-4</v>
      </c>
      <c r="AA46">
        <f t="shared" si="78"/>
        <v>-4</v>
      </c>
      <c r="AB46">
        <f t="shared" si="78"/>
        <v>-4</v>
      </c>
      <c r="AC46">
        <f t="shared" si="78"/>
        <v>-3</v>
      </c>
      <c r="AD46">
        <f t="shared" si="78"/>
        <v>-1</v>
      </c>
      <c r="AE46">
        <f t="shared" si="78"/>
        <v>0</v>
      </c>
      <c r="AF46">
        <f t="shared" si="78"/>
        <v>0</v>
      </c>
      <c r="AG46">
        <f t="shared" si="78"/>
        <v>0</v>
      </c>
      <c r="AH46">
        <f t="shared" si="78"/>
        <v>0</v>
      </c>
      <c r="AI46">
        <f t="shared" si="78"/>
        <v>0</v>
      </c>
      <c r="AJ46">
        <f t="shared" si="78"/>
        <v>0</v>
      </c>
      <c r="AK46">
        <f t="shared" si="78"/>
        <v>0</v>
      </c>
      <c r="AL46">
        <f t="shared" si="78"/>
        <v>0</v>
      </c>
      <c r="AM46">
        <f t="shared" si="78"/>
        <v>0</v>
      </c>
      <c r="AN46">
        <f t="shared" si="78"/>
        <v>0</v>
      </c>
      <c r="AQ46">
        <f t="shared" si="39"/>
        <v>0</v>
      </c>
      <c r="AR46">
        <f t="shared" si="40"/>
        <v>0</v>
      </c>
      <c r="AS46">
        <f t="shared" si="41"/>
        <v>0</v>
      </c>
      <c r="AT46">
        <f t="shared" si="42"/>
        <v>0</v>
      </c>
      <c r="AU46">
        <f t="shared" si="43"/>
        <v>4</v>
      </c>
      <c r="AV46">
        <f t="shared" si="44"/>
        <v>4</v>
      </c>
      <c r="AW46">
        <f t="shared" si="45"/>
        <v>0</v>
      </c>
      <c r="AX46">
        <f t="shared" si="46"/>
        <v>0</v>
      </c>
      <c r="AY46">
        <f t="shared" si="47"/>
        <v>0</v>
      </c>
      <c r="AZ46">
        <f t="shared" si="48"/>
        <v>0</v>
      </c>
      <c r="BA46">
        <f t="shared" si="49"/>
        <v>0</v>
      </c>
      <c r="BB46">
        <f t="shared" si="50"/>
        <v>1.4142135623730951</v>
      </c>
      <c r="BC46">
        <f t="shared" si="51"/>
        <v>3.1622776601683795</v>
      </c>
      <c r="BD46">
        <f t="shared" si="52"/>
        <v>4</v>
      </c>
      <c r="BE46">
        <f t="shared" si="53"/>
        <v>4</v>
      </c>
      <c r="BF46">
        <f t="shared" si="54"/>
        <v>4</v>
      </c>
      <c r="BG46">
        <f t="shared" si="55"/>
        <v>4</v>
      </c>
      <c r="BH46">
        <f t="shared" si="56"/>
        <v>4</v>
      </c>
      <c r="BI46">
        <f t="shared" si="57"/>
        <v>4</v>
      </c>
      <c r="BJ46">
        <f t="shared" si="58"/>
        <v>4</v>
      </c>
      <c r="BK46">
        <f t="shared" si="59"/>
        <v>4</v>
      </c>
      <c r="BL46">
        <f t="shared" si="60"/>
        <v>4</v>
      </c>
      <c r="BM46">
        <f t="shared" si="61"/>
        <v>4.2426406871192848</v>
      </c>
      <c r="BN46">
        <f t="shared" si="62"/>
        <v>3.1622776601683795</v>
      </c>
      <c r="BO46">
        <f t="shared" si="63"/>
        <v>0</v>
      </c>
      <c r="BP46">
        <f t="shared" si="64"/>
        <v>0</v>
      </c>
      <c r="BQ46">
        <f t="shared" si="65"/>
        <v>0</v>
      </c>
      <c r="BR46">
        <f t="shared" si="66"/>
        <v>0</v>
      </c>
      <c r="BS46">
        <f t="shared" si="67"/>
        <v>0</v>
      </c>
      <c r="BT46">
        <f t="shared" si="68"/>
        <v>0</v>
      </c>
      <c r="BU46">
        <f t="shared" si="69"/>
        <v>0</v>
      </c>
      <c r="BV46">
        <f t="shared" si="70"/>
        <v>0</v>
      </c>
      <c r="BW46">
        <f t="shared" si="71"/>
        <v>0</v>
      </c>
      <c r="BX46">
        <f t="shared" si="72"/>
        <v>0</v>
      </c>
    </row>
    <row r="47" spans="5:76" x14ac:dyDescent="0.25">
      <c r="G47">
        <f t="shared" ref="G47:AN47" si="79">SUMPRODUCT(F10:H12,$A$5:$C$7)</f>
        <v>0</v>
      </c>
      <c r="H47">
        <f t="shared" si="79"/>
        <v>0</v>
      </c>
      <c r="I47">
        <f t="shared" si="79"/>
        <v>0</v>
      </c>
      <c r="J47">
        <f t="shared" si="79"/>
        <v>0</v>
      </c>
      <c r="K47">
        <f t="shared" si="79"/>
        <v>0</v>
      </c>
      <c r="L47">
        <f t="shared" si="79"/>
        <v>0</v>
      </c>
      <c r="M47">
        <f t="shared" si="79"/>
        <v>0</v>
      </c>
      <c r="N47">
        <f t="shared" si="79"/>
        <v>0</v>
      </c>
      <c r="O47">
        <f t="shared" si="79"/>
        <v>0</v>
      </c>
      <c r="P47">
        <f t="shared" si="79"/>
        <v>0</v>
      </c>
      <c r="Q47">
        <f t="shared" si="79"/>
        <v>0</v>
      </c>
      <c r="R47">
        <f t="shared" si="79"/>
        <v>0</v>
      </c>
      <c r="S47">
        <f t="shared" si="79"/>
        <v>0</v>
      </c>
      <c r="T47">
        <f t="shared" si="79"/>
        <v>0</v>
      </c>
      <c r="U47">
        <f t="shared" si="79"/>
        <v>0</v>
      </c>
      <c r="V47">
        <f t="shared" si="79"/>
        <v>0</v>
      </c>
      <c r="W47">
        <f t="shared" si="79"/>
        <v>0</v>
      </c>
      <c r="X47">
        <f t="shared" si="79"/>
        <v>0</v>
      </c>
      <c r="Y47">
        <f t="shared" si="79"/>
        <v>0</v>
      </c>
      <c r="Z47">
        <f t="shared" si="79"/>
        <v>0</v>
      </c>
      <c r="AA47">
        <f t="shared" si="79"/>
        <v>0</v>
      </c>
      <c r="AB47">
        <f t="shared" si="79"/>
        <v>0</v>
      </c>
      <c r="AC47">
        <f t="shared" si="79"/>
        <v>0</v>
      </c>
      <c r="AD47">
        <f t="shared" si="79"/>
        <v>0</v>
      </c>
      <c r="AE47">
        <f t="shared" si="79"/>
        <v>0</v>
      </c>
      <c r="AF47">
        <f t="shared" si="79"/>
        <v>0</v>
      </c>
      <c r="AG47">
        <f t="shared" si="79"/>
        <v>0</v>
      </c>
      <c r="AH47">
        <f t="shared" si="79"/>
        <v>0</v>
      </c>
      <c r="AI47">
        <f t="shared" si="79"/>
        <v>0</v>
      </c>
      <c r="AJ47">
        <f t="shared" si="79"/>
        <v>0</v>
      </c>
      <c r="AK47">
        <f t="shared" si="79"/>
        <v>0</v>
      </c>
      <c r="AL47">
        <f t="shared" si="79"/>
        <v>0</v>
      </c>
      <c r="AM47">
        <f t="shared" si="79"/>
        <v>0</v>
      </c>
      <c r="AN47">
        <f t="shared" si="79"/>
        <v>0</v>
      </c>
      <c r="AQ47">
        <f t="shared" si="39"/>
        <v>0</v>
      </c>
      <c r="AR47">
        <f t="shared" si="40"/>
        <v>0</v>
      </c>
      <c r="AS47">
        <f t="shared" si="41"/>
        <v>0</v>
      </c>
      <c r="AT47">
        <f t="shared" si="42"/>
        <v>0</v>
      </c>
      <c r="AU47">
        <f t="shared" si="43"/>
        <v>4</v>
      </c>
      <c r="AV47">
        <f t="shared" si="44"/>
        <v>4</v>
      </c>
      <c r="AW47">
        <f t="shared" si="45"/>
        <v>0</v>
      </c>
      <c r="AX47">
        <f t="shared" si="46"/>
        <v>0</v>
      </c>
      <c r="AY47">
        <f t="shared" si="47"/>
        <v>0</v>
      </c>
      <c r="AZ47">
        <f t="shared" si="48"/>
        <v>0</v>
      </c>
      <c r="BA47">
        <f t="shared" si="49"/>
        <v>0</v>
      </c>
      <c r="BB47">
        <f t="shared" si="50"/>
        <v>0</v>
      </c>
      <c r="BC47">
        <f t="shared" si="51"/>
        <v>0</v>
      </c>
      <c r="BD47">
        <f t="shared" si="52"/>
        <v>0</v>
      </c>
      <c r="BE47">
        <f t="shared" si="53"/>
        <v>0</v>
      </c>
      <c r="BF47">
        <f t="shared" si="54"/>
        <v>0</v>
      </c>
      <c r="BG47">
        <f t="shared" si="55"/>
        <v>0</v>
      </c>
      <c r="BH47">
        <f t="shared" si="56"/>
        <v>0</v>
      </c>
      <c r="BI47">
        <f t="shared" si="57"/>
        <v>0</v>
      </c>
      <c r="BJ47">
        <f t="shared" si="58"/>
        <v>0</v>
      </c>
      <c r="BK47">
        <f t="shared" si="59"/>
        <v>0</v>
      </c>
      <c r="BL47">
        <f t="shared" si="60"/>
        <v>0</v>
      </c>
      <c r="BM47">
        <f t="shared" si="61"/>
        <v>4</v>
      </c>
      <c r="BN47">
        <f t="shared" si="62"/>
        <v>4</v>
      </c>
      <c r="BO47">
        <f t="shared" si="63"/>
        <v>0</v>
      </c>
      <c r="BP47">
        <f t="shared" si="64"/>
        <v>0</v>
      </c>
      <c r="BQ47">
        <f t="shared" si="65"/>
        <v>0</v>
      </c>
      <c r="BR47">
        <f t="shared" si="66"/>
        <v>0</v>
      </c>
      <c r="BS47">
        <f t="shared" si="67"/>
        <v>0</v>
      </c>
      <c r="BT47">
        <f t="shared" si="68"/>
        <v>0</v>
      </c>
      <c r="BU47">
        <f t="shared" si="69"/>
        <v>0</v>
      </c>
      <c r="BV47">
        <f t="shared" si="70"/>
        <v>0</v>
      </c>
      <c r="BW47">
        <f t="shared" si="71"/>
        <v>0</v>
      </c>
      <c r="BX47">
        <f t="shared" si="72"/>
        <v>0</v>
      </c>
    </row>
    <row r="48" spans="5:76" x14ac:dyDescent="0.25">
      <c r="G48">
        <f t="shared" ref="G48:AN48" si="80">SUMPRODUCT(F11:H13,$A$5:$C$7)</f>
        <v>0</v>
      </c>
      <c r="H48">
        <f t="shared" si="80"/>
        <v>0</v>
      </c>
      <c r="I48">
        <f t="shared" si="80"/>
        <v>0</v>
      </c>
      <c r="J48">
        <f t="shared" si="80"/>
        <v>0</v>
      </c>
      <c r="K48">
        <f t="shared" si="80"/>
        <v>0</v>
      </c>
      <c r="L48">
        <f t="shared" si="80"/>
        <v>0</v>
      </c>
      <c r="M48">
        <f t="shared" si="80"/>
        <v>0</v>
      </c>
      <c r="N48">
        <f t="shared" si="80"/>
        <v>0</v>
      </c>
      <c r="O48">
        <f t="shared" si="80"/>
        <v>0</v>
      </c>
      <c r="P48">
        <f t="shared" si="80"/>
        <v>0</v>
      </c>
      <c r="Q48">
        <f t="shared" si="80"/>
        <v>0</v>
      </c>
      <c r="R48">
        <f t="shared" si="80"/>
        <v>0</v>
      </c>
      <c r="S48">
        <f t="shared" si="80"/>
        <v>0</v>
      </c>
      <c r="T48">
        <f t="shared" si="80"/>
        <v>0</v>
      </c>
      <c r="U48">
        <f t="shared" si="80"/>
        <v>0</v>
      </c>
      <c r="V48">
        <f t="shared" si="80"/>
        <v>0</v>
      </c>
      <c r="W48">
        <f t="shared" si="80"/>
        <v>0</v>
      </c>
      <c r="X48">
        <f t="shared" si="80"/>
        <v>0</v>
      </c>
      <c r="Y48">
        <f t="shared" si="80"/>
        <v>0</v>
      </c>
      <c r="Z48">
        <f t="shared" si="80"/>
        <v>0</v>
      </c>
      <c r="AA48">
        <f t="shared" si="80"/>
        <v>0</v>
      </c>
      <c r="AB48">
        <f t="shared" si="80"/>
        <v>0</v>
      </c>
      <c r="AC48">
        <f t="shared" si="80"/>
        <v>0</v>
      </c>
      <c r="AD48">
        <f t="shared" si="80"/>
        <v>0</v>
      </c>
      <c r="AE48">
        <f t="shared" si="80"/>
        <v>0</v>
      </c>
      <c r="AF48">
        <f t="shared" si="80"/>
        <v>0</v>
      </c>
      <c r="AG48">
        <f t="shared" si="80"/>
        <v>0</v>
      </c>
      <c r="AH48">
        <f t="shared" si="80"/>
        <v>0</v>
      </c>
      <c r="AI48">
        <f t="shared" si="80"/>
        <v>0</v>
      </c>
      <c r="AJ48">
        <f t="shared" si="80"/>
        <v>0</v>
      </c>
      <c r="AK48">
        <f t="shared" si="80"/>
        <v>0</v>
      </c>
      <c r="AL48">
        <f t="shared" si="80"/>
        <v>0</v>
      </c>
      <c r="AM48">
        <f t="shared" si="80"/>
        <v>0</v>
      </c>
      <c r="AN48">
        <f t="shared" si="80"/>
        <v>0</v>
      </c>
      <c r="AQ48">
        <f t="shared" si="39"/>
        <v>0</v>
      </c>
      <c r="AR48">
        <f t="shared" si="40"/>
        <v>0</v>
      </c>
      <c r="AS48">
        <f t="shared" si="41"/>
        <v>0</v>
      </c>
      <c r="AT48">
        <f t="shared" si="42"/>
        <v>0</v>
      </c>
      <c r="AU48">
        <f t="shared" si="43"/>
        <v>4</v>
      </c>
      <c r="AV48">
        <f t="shared" si="44"/>
        <v>4</v>
      </c>
      <c r="AW48">
        <f t="shared" si="45"/>
        <v>0</v>
      </c>
      <c r="AX48">
        <f t="shared" si="46"/>
        <v>0</v>
      </c>
      <c r="AY48">
        <f t="shared" si="47"/>
        <v>0</v>
      </c>
      <c r="AZ48">
        <f t="shared" si="48"/>
        <v>0</v>
      </c>
      <c r="BA48">
        <f t="shared" si="49"/>
        <v>0</v>
      </c>
      <c r="BB48">
        <f t="shared" si="50"/>
        <v>0</v>
      </c>
      <c r="BC48">
        <f t="shared" si="51"/>
        <v>0</v>
      </c>
      <c r="BD48">
        <f t="shared" si="52"/>
        <v>0</v>
      </c>
      <c r="BE48">
        <f t="shared" si="53"/>
        <v>0</v>
      </c>
      <c r="BF48">
        <f t="shared" si="54"/>
        <v>0</v>
      </c>
      <c r="BG48">
        <f t="shared" si="55"/>
        <v>0</v>
      </c>
      <c r="BH48">
        <f t="shared" si="56"/>
        <v>0</v>
      </c>
      <c r="BI48">
        <f t="shared" si="57"/>
        <v>0</v>
      </c>
      <c r="BJ48">
        <f t="shared" si="58"/>
        <v>0</v>
      </c>
      <c r="BK48">
        <f t="shared" si="59"/>
        <v>0</v>
      </c>
      <c r="BL48">
        <f t="shared" si="60"/>
        <v>0</v>
      </c>
      <c r="BM48">
        <f t="shared" si="61"/>
        <v>4</v>
      </c>
      <c r="BN48">
        <f t="shared" si="62"/>
        <v>4</v>
      </c>
      <c r="BO48">
        <f t="shared" si="63"/>
        <v>0</v>
      </c>
      <c r="BP48">
        <f t="shared" si="64"/>
        <v>0</v>
      </c>
      <c r="BQ48">
        <f t="shared" si="65"/>
        <v>0</v>
      </c>
      <c r="BR48">
        <f t="shared" si="66"/>
        <v>0</v>
      </c>
      <c r="BS48">
        <f t="shared" si="67"/>
        <v>0</v>
      </c>
      <c r="BT48">
        <f t="shared" si="68"/>
        <v>0</v>
      </c>
      <c r="BU48">
        <f t="shared" si="69"/>
        <v>0</v>
      </c>
      <c r="BV48">
        <f t="shared" si="70"/>
        <v>0</v>
      </c>
      <c r="BW48">
        <f t="shared" si="71"/>
        <v>0</v>
      </c>
      <c r="BX48">
        <f t="shared" si="72"/>
        <v>0</v>
      </c>
    </row>
    <row r="49" spans="7:76" x14ac:dyDescent="0.25">
      <c r="G49">
        <f t="shared" ref="G49:AN49" si="81">SUMPRODUCT(F12:H14,$A$5:$C$7)</f>
        <v>0</v>
      </c>
      <c r="H49">
        <f t="shared" si="81"/>
        <v>0</v>
      </c>
      <c r="I49">
        <f t="shared" si="81"/>
        <v>0</v>
      </c>
      <c r="J49">
        <f t="shared" si="81"/>
        <v>0</v>
      </c>
      <c r="K49">
        <f t="shared" si="81"/>
        <v>0</v>
      </c>
      <c r="L49">
        <f t="shared" si="81"/>
        <v>0</v>
      </c>
      <c r="M49">
        <f t="shared" si="81"/>
        <v>0</v>
      </c>
      <c r="N49">
        <f t="shared" si="81"/>
        <v>0</v>
      </c>
      <c r="O49">
        <f t="shared" si="81"/>
        <v>0</v>
      </c>
      <c r="P49">
        <f t="shared" si="81"/>
        <v>0</v>
      </c>
      <c r="Q49">
        <f t="shared" si="81"/>
        <v>0</v>
      </c>
      <c r="R49">
        <f t="shared" si="81"/>
        <v>0</v>
      </c>
      <c r="S49">
        <f t="shared" si="81"/>
        <v>0</v>
      </c>
      <c r="T49">
        <f t="shared" si="81"/>
        <v>0</v>
      </c>
      <c r="U49">
        <f t="shared" si="81"/>
        <v>0</v>
      </c>
      <c r="V49">
        <f t="shared" si="81"/>
        <v>0</v>
      </c>
      <c r="W49">
        <f t="shared" si="81"/>
        <v>0</v>
      </c>
      <c r="X49">
        <f t="shared" si="81"/>
        <v>0</v>
      </c>
      <c r="Y49">
        <f t="shared" si="81"/>
        <v>0</v>
      </c>
      <c r="Z49">
        <f t="shared" si="81"/>
        <v>0</v>
      </c>
      <c r="AA49">
        <f t="shared" si="81"/>
        <v>0</v>
      </c>
      <c r="AB49">
        <f t="shared" si="81"/>
        <v>0</v>
      </c>
      <c r="AC49">
        <f t="shared" si="81"/>
        <v>0</v>
      </c>
      <c r="AD49">
        <f t="shared" si="81"/>
        <v>0</v>
      </c>
      <c r="AE49">
        <f t="shared" si="81"/>
        <v>0</v>
      </c>
      <c r="AF49">
        <f t="shared" si="81"/>
        <v>0</v>
      </c>
      <c r="AG49">
        <f t="shared" si="81"/>
        <v>0</v>
      </c>
      <c r="AH49">
        <f t="shared" si="81"/>
        <v>0</v>
      </c>
      <c r="AI49">
        <f t="shared" si="81"/>
        <v>0</v>
      </c>
      <c r="AJ49">
        <f t="shared" si="81"/>
        <v>0</v>
      </c>
      <c r="AK49">
        <f t="shared" si="81"/>
        <v>0</v>
      </c>
      <c r="AL49">
        <f t="shared" si="81"/>
        <v>0</v>
      </c>
      <c r="AM49">
        <f t="shared" si="81"/>
        <v>0</v>
      </c>
      <c r="AN49">
        <f t="shared" si="81"/>
        <v>0</v>
      </c>
      <c r="AQ49">
        <f t="shared" si="39"/>
        <v>0</v>
      </c>
      <c r="AR49">
        <f t="shared" si="40"/>
        <v>0</v>
      </c>
      <c r="AS49">
        <f t="shared" si="41"/>
        <v>0</v>
      </c>
      <c r="AT49">
        <f t="shared" si="42"/>
        <v>0</v>
      </c>
      <c r="AU49">
        <f t="shared" si="43"/>
        <v>4</v>
      </c>
      <c r="AV49">
        <f t="shared" si="44"/>
        <v>4</v>
      </c>
      <c r="AW49">
        <f t="shared" si="45"/>
        <v>0</v>
      </c>
      <c r="AX49">
        <f t="shared" si="46"/>
        <v>0</v>
      </c>
      <c r="AY49">
        <f t="shared" si="47"/>
        <v>0</v>
      </c>
      <c r="AZ49">
        <f t="shared" si="48"/>
        <v>0</v>
      </c>
      <c r="BA49">
        <f t="shared" si="49"/>
        <v>0</v>
      </c>
      <c r="BB49">
        <f t="shared" si="50"/>
        <v>0</v>
      </c>
      <c r="BC49">
        <f t="shared" si="51"/>
        <v>0</v>
      </c>
      <c r="BD49">
        <f t="shared" si="52"/>
        <v>0</v>
      </c>
      <c r="BE49">
        <f t="shared" si="53"/>
        <v>0</v>
      </c>
      <c r="BF49">
        <f t="shared" si="54"/>
        <v>0</v>
      </c>
      <c r="BG49">
        <f t="shared" si="55"/>
        <v>0</v>
      </c>
      <c r="BH49">
        <f t="shared" si="56"/>
        <v>0</v>
      </c>
      <c r="BI49">
        <f t="shared" si="57"/>
        <v>0</v>
      </c>
      <c r="BJ49">
        <f t="shared" si="58"/>
        <v>0</v>
      </c>
      <c r="BK49">
        <f t="shared" si="59"/>
        <v>0</v>
      </c>
      <c r="BL49">
        <f t="shared" si="60"/>
        <v>0</v>
      </c>
      <c r="BM49">
        <f t="shared" si="61"/>
        <v>4</v>
      </c>
      <c r="BN49">
        <f t="shared" si="62"/>
        <v>4</v>
      </c>
      <c r="BO49">
        <f t="shared" si="63"/>
        <v>0</v>
      </c>
      <c r="BP49">
        <f t="shared" si="64"/>
        <v>0</v>
      </c>
      <c r="BQ49">
        <f t="shared" si="65"/>
        <v>0</v>
      </c>
      <c r="BR49">
        <f t="shared" si="66"/>
        <v>0</v>
      </c>
      <c r="BS49">
        <f t="shared" si="67"/>
        <v>0</v>
      </c>
      <c r="BT49">
        <f t="shared" si="68"/>
        <v>0</v>
      </c>
      <c r="BU49">
        <f t="shared" si="69"/>
        <v>0</v>
      </c>
      <c r="BV49">
        <f t="shared" si="70"/>
        <v>0</v>
      </c>
      <c r="BW49">
        <f t="shared" si="71"/>
        <v>0</v>
      </c>
      <c r="BX49">
        <f t="shared" si="72"/>
        <v>0</v>
      </c>
    </row>
    <row r="50" spans="7:76" x14ac:dyDescent="0.25">
      <c r="G50">
        <f t="shared" ref="G50:AN50" si="82">SUMPRODUCT(F13:H15,$A$5:$C$7)</f>
        <v>0</v>
      </c>
      <c r="H50">
        <f t="shared" si="82"/>
        <v>0</v>
      </c>
      <c r="I50">
        <f t="shared" si="82"/>
        <v>0</v>
      </c>
      <c r="J50">
        <f t="shared" si="82"/>
        <v>0</v>
      </c>
      <c r="K50">
        <f t="shared" si="82"/>
        <v>0</v>
      </c>
      <c r="L50">
        <f t="shared" si="82"/>
        <v>0</v>
      </c>
      <c r="M50">
        <f t="shared" si="82"/>
        <v>0</v>
      </c>
      <c r="N50">
        <f t="shared" si="82"/>
        <v>0</v>
      </c>
      <c r="O50">
        <f t="shared" si="82"/>
        <v>0</v>
      </c>
      <c r="P50">
        <f t="shared" si="82"/>
        <v>0</v>
      </c>
      <c r="Q50">
        <f t="shared" si="82"/>
        <v>0</v>
      </c>
      <c r="R50">
        <f t="shared" si="82"/>
        <v>0</v>
      </c>
      <c r="S50">
        <f t="shared" si="82"/>
        <v>0</v>
      </c>
      <c r="T50">
        <f t="shared" si="82"/>
        <v>0</v>
      </c>
      <c r="U50">
        <f t="shared" si="82"/>
        <v>0</v>
      </c>
      <c r="V50">
        <f t="shared" si="82"/>
        <v>0</v>
      </c>
      <c r="W50">
        <f t="shared" si="82"/>
        <v>0</v>
      </c>
      <c r="X50">
        <f t="shared" si="82"/>
        <v>0</v>
      </c>
      <c r="Y50">
        <f t="shared" si="82"/>
        <v>0</v>
      </c>
      <c r="Z50">
        <f t="shared" si="82"/>
        <v>0</v>
      </c>
      <c r="AA50">
        <f t="shared" si="82"/>
        <v>0</v>
      </c>
      <c r="AB50">
        <f t="shared" si="82"/>
        <v>0</v>
      </c>
      <c r="AC50">
        <f t="shared" si="82"/>
        <v>0</v>
      </c>
      <c r="AD50">
        <f t="shared" si="82"/>
        <v>0</v>
      </c>
      <c r="AE50">
        <f t="shared" si="82"/>
        <v>0</v>
      </c>
      <c r="AF50">
        <f t="shared" si="82"/>
        <v>0</v>
      </c>
      <c r="AG50">
        <f t="shared" si="82"/>
        <v>0</v>
      </c>
      <c r="AH50">
        <f t="shared" si="82"/>
        <v>0</v>
      </c>
      <c r="AI50">
        <f t="shared" si="82"/>
        <v>0</v>
      </c>
      <c r="AJ50">
        <f t="shared" si="82"/>
        <v>0</v>
      </c>
      <c r="AK50">
        <f t="shared" si="82"/>
        <v>0</v>
      </c>
      <c r="AL50">
        <f t="shared" si="82"/>
        <v>0</v>
      </c>
      <c r="AM50">
        <f t="shared" si="82"/>
        <v>0</v>
      </c>
      <c r="AN50">
        <f t="shared" si="82"/>
        <v>0</v>
      </c>
      <c r="AQ50">
        <f t="shared" si="39"/>
        <v>0</v>
      </c>
      <c r="AR50">
        <f t="shared" si="40"/>
        <v>0</v>
      </c>
      <c r="AS50">
        <f t="shared" si="41"/>
        <v>0</v>
      </c>
      <c r="AT50">
        <f t="shared" si="42"/>
        <v>0</v>
      </c>
      <c r="AU50">
        <f t="shared" si="43"/>
        <v>4</v>
      </c>
      <c r="AV50">
        <f t="shared" si="44"/>
        <v>4</v>
      </c>
      <c r="AW50">
        <f t="shared" si="45"/>
        <v>0</v>
      </c>
      <c r="AX50">
        <f t="shared" si="46"/>
        <v>0</v>
      </c>
      <c r="AY50">
        <f t="shared" si="47"/>
        <v>0</v>
      </c>
      <c r="AZ50">
        <f t="shared" si="48"/>
        <v>0</v>
      </c>
      <c r="BA50">
        <f t="shared" si="49"/>
        <v>0</v>
      </c>
      <c r="BB50">
        <f t="shared" si="50"/>
        <v>0</v>
      </c>
      <c r="BC50">
        <f t="shared" si="51"/>
        <v>0</v>
      </c>
      <c r="BD50">
        <f t="shared" si="52"/>
        <v>0</v>
      </c>
      <c r="BE50">
        <f t="shared" si="53"/>
        <v>0</v>
      </c>
      <c r="BF50">
        <f t="shared" si="54"/>
        <v>0</v>
      </c>
      <c r="BG50">
        <f t="shared" si="55"/>
        <v>0</v>
      </c>
      <c r="BH50">
        <f t="shared" si="56"/>
        <v>0</v>
      </c>
      <c r="BI50">
        <f t="shared" si="57"/>
        <v>0</v>
      </c>
      <c r="BJ50">
        <f t="shared" si="58"/>
        <v>0</v>
      </c>
      <c r="BK50">
        <f t="shared" si="59"/>
        <v>0</v>
      </c>
      <c r="BL50">
        <f t="shared" si="60"/>
        <v>0</v>
      </c>
      <c r="BM50">
        <f t="shared" si="61"/>
        <v>4</v>
      </c>
      <c r="BN50">
        <f t="shared" si="62"/>
        <v>4</v>
      </c>
      <c r="BO50">
        <f t="shared" si="63"/>
        <v>0</v>
      </c>
      <c r="BP50">
        <f t="shared" si="64"/>
        <v>0</v>
      </c>
      <c r="BQ50">
        <f t="shared" si="65"/>
        <v>0</v>
      </c>
      <c r="BR50">
        <f t="shared" si="66"/>
        <v>0</v>
      </c>
      <c r="BS50">
        <f t="shared" si="67"/>
        <v>0</v>
      </c>
      <c r="BT50">
        <f t="shared" si="68"/>
        <v>0</v>
      </c>
      <c r="BU50">
        <f t="shared" si="69"/>
        <v>0</v>
      </c>
      <c r="BV50">
        <f t="shared" si="70"/>
        <v>0</v>
      </c>
      <c r="BW50">
        <f t="shared" si="71"/>
        <v>0</v>
      </c>
      <c r="BX50">
        <f t="shared" si="72"/>
        <v>0</v>
      </c>
    </row>
    <row r="51" spans="7:76" x14ac:dyDescent="0.25">
      <c r="G51">
        <f t="shared" ref="G51:AN51" si="83">SUMPRODUCT(F14:H16,$A$5:$C$7)</f>
        <v>0</v>
      </c>
      <c r="H51">
        <f t="shared" si="83"/>
        <v>0</v>
      </c>
      <c r="I51">
        <f t="shared" si="83"/>
        <v>0</v>
      </c>
      <c r="J51">
        <f t="shared" si="83"/>
        <v>0</v>
      </c>
      <c r="K51">
        <f t="shared" si="83"/>
        <v>0</v>
      </c>
      <c r="L51">
        <f t="shared" si="83"/>
        <v>0</v>
      </c>
      <c r="M51">
        <f t="shared" si="83"/>
        <v>0</v>
      </c>
      <c r="N51">
        <f t="shared" si="83"/>
        <v>0</v>
      </c>
      <c r="O51">
        <f t="shared" si="83"/>
        <v>0</v>
      </c>
      <c r="P51">
        <f t="shared" si="83"/>
        <v>0</v>
      </c>
      <c r="Q51">
        <f t="shared" si="83"/>
        <v>0</v>
      </c>
      <c r="R51">
        <f t="shared" si="83"/>
        <v>0</v>
      </c>
      <c r="S51">
        <f t="shared" si="83"/>
        <v>0</v>
      </c>
      <c r="T51">
        <f t="shared" si="83"/>
        <v>0</v>
      </c>
      <c r="U51">
        <f t="shared" si="83"/>
        <v>0</v>
      </c>
      <c r="V51">
        <f t="shared" si="83"/>
        <v>0</v>
      </c>
      <c r="W51">
        <f t="shared" si="83"/>
        <v>0</v>
      </c>
      <c r="X51">
        <f t="shared" si="83"/>
        <v>0</v>
      </c>
      <c r="Y51">
        <f t="shared" si="83"/>
        <v>0</v>
      </c>
      <c r="Z51">
        <f t="shared" si="83"/>
        <v>0</v>
      </c>
      <c r="AA51">
        <f t="shared" si="83"/>
        <v>0</v>
      </c>
      <c r="AB51">
        <f t="shared" si="83"/>
        <v>0</v>
      </c>
      <c r="AC51">
        <f t="shared" si="83"/>
        <v>-1</v>
      </c>
      <c r="AD51">
        <f t="shared" si="83"/>
        <v>-3</v>
      </c>
      <c r="AE51">
        <f t="shared" si="83"/>
        <v>-4</v>
      </c>
      <c r="AF51">
        <f t="shared" si="83"/>
        <v>-3</v>
      </c>
      <c r="AG51">
        <f t="shared" si="83"/>
        <v>-1</v>
      </c>
      <c r="AH51">
        <f t="shared" si="83"/>
        <v>0</v>
      </c>
      <c r="AI51">
        <f t="shared" si="83"/>
        <v>0</v>
      </c>
      <c r="AJ51">
        <f t="shared" si="83"/>
        <v>0</v>
      </c>
      <c r="AK51">
        <f t="shared" si="83"/>
        <v>0</v>
      </c>
      <c r="AL51">
        <f t="shared" si="83"/>
        <v>0</v>
      </c>
      <c r="AM51">
        <f t="shared" si="83"/>
        <v>0</v>
      </c>
      <c r="AN51">
        <f t="shared" si="83"/>
        <v>0</v>
      </c>
      <c r="AQ51">
        <f t="shared" si="39"/>
        <v>0</v>
      </c>
      <c r="AR51">
        <f t="shared" si="40"/>
        <v>0</v>
      </c>
      <c r="AS51">
        <f t="shared" si="41"/>
        <v>0</v>
      </c>
      <c r="AT51">
        <f t="shared" si="42"/>
        <v>0</v>
      </c>
      <c r="AU51">
        <f t="shared" si="43"/>
        <v>4</v>
      </c>
      <c r="AV51">
        <f t="shared" si="44"/>
        <v>4</v>
      </c>
      <c r="AW51">
        <f t="shared" si="45"/>
        <v>0</v>
      </c>
      <c r="AX51">
        <f t="shared" si="46"/>
        <v>0</v>
      </c>
      <c r="AY51">
        <f t="shared" si="47"/>
        <v>0</v>
      </c>
      <c r="AZ51">
        <f t="shared" si="48"/>
        <v>0</v>
      </c>
      <c r="BA51">
        <f t="shared" si="49"/>
        <v>0</v>
      </c>
      <c r="BB51">
        <f t="shared" si="50"/>
        <v>0</v>
      </c>
      <c r="BC51">
        <f t="shared" si="51"/>
        <v>0</v>
      </c>
      <c r="BD51">
        <f t="shared" si="52"/>
        <v>0</v>
      </c>
      <c r="BE51">
        <f t="shared" si="53"/>
        <v>0</v>
      </c>
      <c r="BF51">
        <f t="shared" si="54"/>
        <v>0</v>
      </c>
      <c r="BG51">
        <f t="shared" si="55"/>
        <v>0</v>
      </c>
      <c r="BH51">
        <f t="shared" si="56"/>
        <v>0</v>
      </c>
      <c r="BI51">
        <f t="shared" si="57"/>
        <v>0</v>
      </c>
      <c r="BJ51">
        <f t="shared" si="58"/>
        <v>0</v>
      </c>
      <c r="BK51">
        <f t="shared" si="59"/>
        <v>0</v>
      </c>
      <c r="BL51">
        <f t="shared" si="60"/>
        <v>0</v>
      </c>
      <c r="BM51">
        <f t="shared" si="61"/>
        <v>3.1622776601683795</v>
      </c>
      <c r="BN51">
        <f t="shared" si="62"/>
        <v>4.2426406871192848</v>
      </c>
      <c r="BO51">
        <f t="shared" si="63"/>
        <v>4</v>
      </c>
      <c r="BP51">
        <f t="shared" si="64"/>
        <v>3.1622776601683795</v>
      </c>
      <c r="BQ51">
        <f t="shared" si="65"/>
        <v>1.4142135623730951</v>
      </c>
      <c r="BR51">
        <f t="shared" si="66"/>
        <v>0</v>
      </c>
      <c r="BS51">
        <f t="shared" si="67"/>
        <v>0</v>
      </c>
      <c r="BT51">
        <f t="shared" si="68"/>
        <v>0</v>
      </c>
      <c r="BU51">
        <f t="shared" si="69"/>
        <v>0</v>
      </c>
      <c r="BV51">
        <f t="shared" si="70"/>
        <v>0</v>
      </c>
      <c r="BW51">
        <f t="shared" si="71"/>
        <v>0</v>
      </c>
      <c r="BX51">
        <f t="shared" si="72"/>
        <v>0</v>
      </c>
    </row>
    <row r="52" spans="7:76" x14ac:dyDescent="0.25">
      <c r="G52">
        <f t="shared" ref="G52:AN52" si="84">SUMPRODUCT(F15:H17,$A$5:$C$7)</f>
        <v>0</v>
      </c>
      <c r="H52">
        <f t="shared" si="84"/>
        <v>0</v>
      </c>
      <c r="I52">
        <f t="shared" si="84"/>
        <v>0</v>
      </c>
      <c r="J52">
        <f t="shared" si="84"/>
        <v>0</v>
      </c>
      <c r="K52">
        <f t="shared" si="84"/>
        <v>0</v>
      </c>
      <c r="L52">
        <f t="shared" si="84"/>
        <v>0</v>
      </c>
      <c r="M52">
        <f t="shared" si="84"/>
        <v>0</v>
      </c>
      <c r="N52">
        <f t="shared" si="84"/>
        <v>0</v>
      </c>
      <c r="O52">
        <f t="shared" si="84"/>
        <v>0</v>
      </c>
      <c r="P52">
        <f t="shared" si="84"/>
        <v>0</v>
      </c>
      <c r="Q52">
        <f t="shared" si="84"/>
        <v>0</v>
      </c>
      <c r="R52">
        <f t="shared" si="84"/>
        <v>0</v>
      </c>
      <c r="S52">
        <f t="shared" si="84"/>
        <v>0</v>
      </c>
      <c r="T52">
        <f t="shared" si="84"/>
        <v>0</v>
      </c>
      <c r="U52">
        <f t="shared" si="84"/>
        <v>0</v>
      </c>
      <c r="V52">
        <f t="shared" si="84"/>
        <v>0</v>
      </c>
      <c r="W52">
        <f t="shared" si="84"/>
        <v>0</v>
      </c>
      <c r="X52">
        <f t="shared" si="84"/>
        <v>0</v>
      </c>
      <c r="Y52">
        <f t="shared" si="84"/>
        <v>0</v>
      </c>
      <c r="Z52">
        <f t="shared" si="84"/>
        <v>0</v>
      </c>
      <c r="AA52">
        <f t="shared" si="84"/>
        <v>0</v>
      </c>
      <c r="AB52">
        <f t="shared" si="84"/>
        <v>0</v>
      </c>
      <c r="AC52">
        <f t="shared" si="84"/>
        <v>-1</v>
      </c>
      <c r="AD52">
        <f t="shared" si="84"/>
        <v>-3</v>
      </c>
      <c r="AE52">
        <f t="shared" si="84"/>
        <v>-4</v>
      </c>
      <c r="AF52">
        <f t="shared" si="84"/>
        <v>-3</v>
      </c>
      <c r="AG52">
        <f t="shared" si="84"/>
        <v>-1</v>
      </c>
      <c r="AH52">
        <f t="shared" si="84"/>
        <v>0</v>
      </c>
      <c r="AI52">
        <f t="shared" si="84"/>
        <v>0</v>
      </c>
      <c r="AJ52">
        <f t="shared" si="84"/>
        <v>0</v>
      </c>
      <c r="AK52">
        <f t="shared" si="84"/>
        <v>0</v>
      </c>
      <c r="AL52">
        <f t="shared" si="84"/>
        <v>0</v>
      </c>
      <c r="AM52">
        <f t="shared" si="84"/>
        <v>0</v>
      </c>
      <c r="AN52">
        <f t="shared" si="84"/>
        <v>0</v>
      </c>
      <c r="AQ52">
        <f t="shared" si="39"/>
        <v>0</v>
      </c>
      <c r="AR52">
        <f t="shared" si="40"/>
        <v>0</v>
      </c>
      <c r="AS52">
        <f t="shared" si="41"/>
        <v>0</v>
      </c>
      <c r="AT52">
        <f t="shared" si="42"/>
        <v>0</v>
      </c>
      <c r="AU52">
        <f t="shared" si="43"/>
        <v>4</v>
      </c>
      <c r="AV52">
        <f t="shared" si="44"/>
        <v>4</v>
      </c>
      <c r="AW52">
        <f t="shared" si="45"/>
        <v>0</v>
      </c>
      <c r="AX52">
        <f t="shared" si="46"/>
        <v>0</v>
      </c>
      <c r="AY52">
        <f t="shared" si="47"/>
        <v>0</v>
      </c>
      <c r="AZ52">
        <f t="shared" si="48"/>
        <v>0</v>
      </c>
      <c r="BA52">
        <f t="shared" si="49"/>
        <v>0</v>
      </c>
      <c r="BB52">
        <f t="shared" si="50"/>
        <v>0</v>
      </c>
      <c r="BC52">
        <f t="shared" si="51"/>
        <v>0</v>
      </c>
      <c r="BD52">
        <f t="shared" si="52"/>
        <v>0</v>
      </c>
      <c r="BE52">
        <f t="shared" si="53"/>
        <v>0</v>
      </c>
      <c r="BF52">
        <f t="shared" si="54"/>
        <v>0</v>
      </c>
      <c r="BG52">
        <f t="shared" si="55"/>
        <v>0</v>
      </c>
      <c r="BH52">
        <f t="shared" si="56"/>
        <v>0</v>
      </c>
      <c r="BI52">
        <f t="shared" si="57"/>
        <v>0</v>
      </c>
      <c r="BJ52">
        <f t="shared" si="58"/>
        <v>0</v>
      </c>
      <c r="BK52">
        <f t="shared" si="59"/>
        <v>0</v>
      </c>
      <c r="BL52">
        <f t="shared" si="60"/>
        <v>0</v>
      </c>
      <c r="BM52">
        <f t="shared" si="61"/>
        <v>1.4142135623730951</v>
      </c>
      <c r="BN52">
        <f t="shared" si="62"/>
        <v>3.1622776601683795</v>
      </c>
      <c r="BO52">
        <f t="shared" si="63"/>
        <v>4</v>
      </c>
      <c r="BP52">
        <f t="shared" si="64"/>
        <v>4.2426406871192848</v>
      </c>
      <c r="BQ52">
        <f t="shared" si="65"/>
        <v>3.1622776601683795</v>
      </c>
      <c r="BR52">
        <f t="shared" si="66"/>
        <v>0</v>
      </c>
      <c r="BS52">
        <f t="shared" si="67"/>
        <v>0</v>
      </c>
      <c r="BT52">
        <f t="shared" si="68"/>
        <v>0</v>
      </c>
      <c r="BU52">
        <f t="shared" si="69"/>
        <v>0</v>
      </c>
      <c r="BV52">
        <f t="shared" si="70"/>
        <v>0</v>
      </c>
      <c r="BW52">
        <f t="shared" si="71"/>
        <v>0</v>
      </c>
      <c r="BX52">
        <f t="shared" si="72"/>
        <v>0</v>
      </c>
    </row>
    <row r="53" spans="7:76" x14ac:dyDescent="0.25">
      <c r="G53">
        <f t="shared" ref="G53:AN53" si="85">SUMPRODUCT(F16:H18,$A$5:$C$7)</f>
        <v>0</v>
      </c>
      <c r="H53">
        <f t="shared" si="85"/>
        <v>0</v>
      </c>
      <c r="I53">
        <f t="shared" si="85"/>
        <v>0</v>
      </c>
      <c r="J53">
        <f t="shared" si="85"/>
        <v>0</v>
      </c>
      <c r="K53">
        <f t="shared" si="85"/>
        <v>0</v>
      </c>
      <c r="L53">
        <f t="shared" si="85"/>
        <v>0</v>
      </c>
      <c r="M53">
        <f t="shared" si="85"/>
        <v>0</v>
      </c>
      <c r="N53">
        <f t="shared" si="85"/>
        <v>0</v>
      </c>
      <c r="O53">
        <f t="shared" si="85"/>
        <v>0</v>
      </c>
      <c r="P53">
        <f t="shared" si="85"/>
        <v>0</v>
      </c>
      <c r="Q53">
        <f t="shared" si="85"/>
        <v>0</v>
      </c>
      <c r="R53">
        <f t="shared" si="85"/>
        <v>0</v>
      </c>
      <c r="S53">
        <f t="shared" si="85"/>
        <v>0</v>
      </c>
      <c r="T53">
        <f t="shared" si="85"/>
        <v>0</v>
      </c>
      <c r="U53">
        <f t="shared" si="85"/>
        <v>0</v>
      </c>
      <c r="V53">
        <f t="shared" si="85"/>
        <v>0</v>
      </c>
      <c r="W53">
        <f t="shared" si="85"/>
        <v>0</v>
      </c>
      <c r="X53">
        <f t="shared" si="85"/>
        <v>0</v>
      </c>
      <c r="Y53">
        <f t="shared" si="85"/>
        <v>0</v>
      </c>
      <c r="Z53">
        <f t="shared" si="85"/>
        <v>0</v>
      </c>
      <c r="AA53">
        <f t="shared" si="85"/>
        <v>0</v>
      </c>
      <c r="AB53">
        <f t="shared" si="85"/>
        <v>0</v>
      </c>
      <c r="AC53">
        <f t="shared" si="85"/>
        <v>0</v>
      </c>
      <c r="AD53">
        <f t="shared" si="85"/>
        <v>0</v>
      </c>
      <c r="AE53">
        <f t="shared" si="85"/>
        <v>0</v>
      </c>
      <c r="AF53">
        <f t="shared" si="85"/>
        <v>0</v>
      </c>
      <c r="AG53">
        <f t="shared" si="85"/>
        <v>0</v>
      </c>
      <c r="AH53">
        <f t="shared" si="85"/>
        <v>0</v>
      </c>
      <c r="AI53">
        <f t="shared" si="85"/>
        <v>0</v>
      </c>
      <c r="AJ53">
        <f t="shared" si="85"/>
        <v>0</v>
      </c>
      <c r="AK53">
        <f t="shared" si="85"/>
        <v>0</v>
      </c>
      <c r="AL53">
        <f t="shared" si="85"/>
        <v>0</v>
      </c>
      <c r="AM53">
        <f t="shared" si="85"/>
        <v>0</v>
      </c>
      <c r="AN53">
        <f t="shared" si="85"/>
        <v>0</v>
      </c>
      <c r="AQ53">
        <f t="shared" si="39"/>
        <v>0</v>
      </c>
      <c r="AR53">
        <f t="shared" si="40"/>
        <v>0</v>
      </c>
      <c r="AS53">
        <f t="shared" si="41"/>
        <v>0</v>
      </c>
      <c r="AT53">
        <f t="shared" si="42"/>
        <v>0</v>
      </c>
      <c r="AU53">
        <f t="shared" si="43"/>
        <v>4</v>
      </c>
      <c r="AV53">
        <f t="shared" si="44"/>
        <v>4</v>
      </c>
      <c r="AW53">
        <f t="shared" si="45"/>
        <v>0</v>
      </c>
      <c r="AX53">
        <f t="shared" si="46"/>
        <v>0</v>
      </c>
      <c r="AY53">
        <f t="shared" si="47"/>
        <v>0</v>
      </c>
      <c r="AZ53">
        <f t="shared" si="48"/>
        <v>0</v>
      </c>
      <c r="BA53">
        <f t="shared" si="49"/>
        <v>0</v>
      </c>
      <c r="BB53">
        <f t="shared" si="50"/>
        <v>0</v>
      </c>
      <c r="BC53">
        <f t="shared" si="51"/>
        <v>0</v>
      </c>
      <c r="BD53">
        <f t="shared" si="52"/>
        <v>0</v>
      </c>
      <c r="BE53">
        <f t="shared" si="53"/>
        <v>0</v>
      </c>
      <c r="BF53">
        <f t="shared" si="54"/>
        <v>0</v>
      </c>
      <c r="BG53">
        <f t="shared" si="55"/>
        <v>0</v>
      </c>
      <c r="BH53">
        <f t="shared" si="56"/>
        <v>0</v>
      </c>
      <c r="BI53">
        <f t="shared" si="57"/>
        <v>0</v>
      </c>
      <c r="BJ53">
        <f t="shared" si="58"/>
        <v>0</v>
      </c>
      <c r="BK53">
        <f t="shared" si="59"/>
        <v>0</v>
      </c>
      <c r="BL53">
        <f t="shared" si="60"/>
        <v>0</v>
      </c>
      <c r="BM53">
        <f t="shared" si="61"/>
        <v>0</v>
      </c>
      <c r="BN53">
        <f t="shared" si="62"/>
        <v>0</v>
      </c>
      <c r="BO53">
        <f t="shared" si="63"/>
        <v>0</v>
      </c>
      <c r="BP53">
        <f t="shared" si="64"/>
        <v>4</v>
      </c>
      <c r="BQ53">
        <f t="shared" si="65"/>
        <v>4</v>
      </c>
      <c r="BR53">
        <f t="shared" si="66"/>
        <v>0</v>
      </c>
      <c r="BS53">
        <f t="shared" si="67"/>
        <v>0</v>
      </c>
      <c r="BT53">
        <f t="shared" si="68"/>
        <v>0</v>
      </c>
      <c r="BU53">
        <f t="shared" si="69"/>
        <v>0</v>
      </c>
      <c r="BV53">
        <f t="shared" si="70"/>
        <v>0</v>
      </c>
      <c r="BW53">
        <f t="shared" si="71"/>
        <v>0</v>
      </c>
      <c r="BX53">
        <f t="shared" si="72"/>
        <v>0</v>
      </c>
    </row>
    <row r="54" spans="7:76" x14ac:dyDescent="0.25">
      <c r="G54">
        <f t="shared" ref="G54:AN54" si="86">SUMPRODUCT(F17:H19,$A$5:$C$7)</f>
        <v>0</v>
      </c>
      <c r="H54">
        <f t="shared" si="86"/>
        <v>0</v>
      </c>
      <c r="I54">
        <f t="shared" si="86"/>
        <v>0</v>
      </c>
      <c r="J54">
        <f t="shared" si="86"/>
        <v>0</v>
      </c>
      <c r="K54">
        <f t="shared" si="86"/>
        <v>0</v>
      </c>
      <c r="L54">
        <f t="shared" si="86"/>
        <v>0</v>
      </c>
      <c r="M54">
        <f t="shared" si="86"/>
        <v>0</v>
      </c>
      <c r="N54">
        <f t="shared" si="86"/>
        <v>0</v>
      </c>
      <c r="O54">
        <f t="shared" si="86"/>
        <v>0</v>
      </c>
      <c r="P54">
        <f t="shared" si="86"/>
        <v>0</v>
      </c>
      <c r="Q54">
        <f t="shared" si="86"/>
        <v>0</v>
      </c>
      <c r="R54">
        <f t="shared" si="86"/>
        <v>0</v>
      </c>
      <c r="S54">
        <f t="shared" si="86"/>
        <v>0</v>
      </c>
      <c r="T54">
        <f t="shared" si="86"/>
        <v>0</v>
      </c>
      <c r="U54">
        <f t="shared" si="86"/>
        <v>0</v>
      </c>
      <c r="V54">
        <f t="shared" si="86"/>
        <v>0</v>
      </c>
      <c r="W54">
        <f t="shared" si="86"/>
        <v>0</v>
      </c>
      <c r="X54">
        <f t="shared" si="86"/>
        <v>0</v>
      </c>
      <c r="Y54">
        <f t="shared" si="86"/>
        <v>0</v>
      </c>
      <c r="Z54">
        <f t="shared" si="86"/>
        <v>0</v>
      </c>
      <c r="AA54">
        <f t="shared" si="86"/>
        <v>0</v>
      </c>
      <c r="AB54">
        <f t="shared" si="86"/>
        <v>0</v>
      </c>
      <c r="AC54">
        <f t="shared" si="86"/>
        <v>0</v>
      </c>
      <c r="AD54">
        <f t="shared" si="86"/>
        <v>0</v>
      </c>
      <c r="AE54">
        <f t="shared" si="86"/>
        <v>0</v>
      </c>
      <c r="AF54">
        <f t="shared" si="86"/>
        <v>0</v>
      </c>
      <c r="AG54">
        <f t="shared" si="86"/>
        <v>0</v>
      </c>
      <c r="AH54">
        <f t="shared" si="86"/>
        <v>0</v>
      </c>
      <c r="AI54">
        <f t="shared" si="86"/>
        <v>0</v>
      </c>
      <c r="AJ54">
        <f t="shared" si="86"/>
        <v>0</v>
      </c>
      <c r="AK54">
        <f t="shared" si="86"/>
        <v>0</v>
      </c>
      <c r="AL54">
        <f t="shared" si="86"/>
        <v>0</v>
      </c>
      <c r="AM54">
        <f t="shared" si="86"/>
        <v>0</v>
      </c>
      <c r="AN54">
        <f t="shared" si="86"/>
        <v>0</v>
      </c>
      <c r="AQ54">
        <f t="shared" si="39"/>
        <v>0</v>
      </c>
      <c r="AR54">
        <f t="shared" si="40"/>
        <v>0</v>
      </c>
      <c r="AS54">
        <f t="shared" si="41"/>
        <v>0</v>
      </c>
      <c r="AT54">
        <f t="shared" si="42"/>
        <v>0</v>
      </c>
      <c r="AU54">
        <f t="shared" si="43"/>
        <v>4</v>
      </c>
      <c r="AV54">
        <f t="shared" si="44"/>
        <v>4</v>
      </c>
      <c r="AW54">
        <f t="shared" si="45"/>
        <v>0</v>
      </c>
      <c r="AX54">
        <f t="shared" si="46"/>
        <v>0</v>
      </c>
      <c r="AY54">
        <f t="shared" si="47"/>
        <v>0</v>
      </c>
      <c r="AZ54">
        <f t="shared" si="48"/>
        <v>0</v>
      </c>
      <c r="BA54">
        <f t="shared" si="49"/>
        <v>0</v>
      </c>
      <c r="BB54">
        <f t="shared" si="50"/>
        <v>0</v>
      </c>
      <c r="BC54">
        <f t="shared" si="51"/>
        <v>0</v>
      </c>
      <c r="BD54">
        <f t="shared" si="52"/>
        <v>0</v>
      </c>
      <c r="BE54">
        <f t="shared" si="53"/>
        <v>0</v>
      </c>
      <c r="BF54">
        <f t="shared" si="54"/>
        <v>0</v>
      </c>
      <c r="BG54">
        <f t="shared" si="55"/>
        <v>0</v>
      </c>
      <c r="BH54">
        <f t="shared" si="56"/>
        <v>0</v>
      </c>
      <c r="BI54">
        <f t="shared" si="57"/>
        <v>0</v>
      </c>
      <c r="BJ54">
        <f t="shared" si="58"/>
        <v>0</v>
      </c>
      <c r="BK54">
        <f t="shared" si="59"/>
        <v>0</v>
      </c>
      <c r="BL54">
        <f t="shared" si="60"/>
        <v>0</v>
      </c>
      <c r="BM54">
        <f t="shared" si="61"/>
        <v>0</v>
      </c>
      <c r="BN54">
        <f t="shared" si="62"/>
        <v>0</v>
      </c>
      <c r="BO54">
        <f t="shared" si="63"/>
        <v>0</v>
      </c>
      <c r="BP54">
        <f t="shared" si="64"/>
        <v>4</v>
      </c>
      <c r="BQ54">
        <f t="shared" si="65"/>
        <v>4</v>
      </c>
      <c r="BR54">
        <f t="shared" si="66"/>
        <v>0</v>
      </c>
      <c r="BS54">
        <f t="shared" si="67"/>
        <v>0</v>
      </c>
      <c r="BT54">
        <f t="shared" si="68"/>
        <v>0</v>
      </c>
      <c r="BU54">
        <f t="shared" si="69"/>
        <v>0</v>
      </c>
      <c r="BV54">
        <f t="shared" si="70"/>
        <v>0</v>
      </c>
      <c r="BW54">
        <f t="shared" si="71"/>
        <v>0</v>
      </c>
      <c r="BX54">
        <f t="shared" si="72"/>
        <v>0</v>
      </c>
    </row>
    <row r="55" spans="7:76" x14ac:dyDescent="0.25">
      <c r="G55">
        <f t="shared" ref="G55:AN55" si="87">SUMPRODUCT(F18:H20,$A$5:$C$7)</f>
        <v>0</v>
      </c>
      <c r="H55">
        <f t="shared" si="87"/>
        <v>0</v>
      </c>
      <c r="I55">
        <f t="shared" si="87"/>
        <v>0</v>
      </c>
      <c r="J55">
        <f t="shared" si="87"/>
        <v>0</v>
      </c>
      <c r="K55">
        <f t="shared" si="87"/>
        <v>0</v>
      </c>
      <c r="L55">
        <f t="shared" si="87"/>
        <v>0</v>
      </c>
      <c r="M55">
        <f t="shared" si="87"/>
        <v>0</v>
      </c>
      <c r="N55">
        <f t="shared" si="87"/>
        <v>0</v>
      </c>
      <c r="O55">
        <f t="shared" si="87"/>
        <v>0</v>
      </c>
      <c r="P55">
        <f t="shared" si="87"/>
        <v>0</v>
      </c>
      <c r="Q55">
        <f t="shared" si="87"/>
        <v>0</v>
      </c>
      <c r="R55">
        <f t="shared" si="87"/>
        <v>0</v>
      </c>
      <c r="S55">
        <f t="shared" si="87"/>
        <v>0</v>
      </c>
      <c r="T55">
        <f t="shared" si="87"/>
        <v>0</v>
      </c>
      <c r="U55">
        <f t="shared" si="87"/>
        <v>0</v>
      </c>
      <c r="V55">
        <f t="shared" si="87"/>
        <v>0</v>
      </c>
      <c r="W55">
        <f t="shared" si="87"/>
        <v>0</v>
      </c>
      <c r="X55">
        <f t="shared" si="87"/>
        <v>0</v>
      </c>
      <c r="Y55">
        <f t="shared" si="87"/>
        <v>0</v>
      </c>
      <c r="Z55">
        <f t="shared" si="87"/>
        <v>0</v>
      </c>
      <c r="AA55">
        <f t="shared" si="87"/>
        <v>0</v>
      </c>
      <c r="AB55">
        <f t="shared" si="87"/>
        <v>0</v>
      </c>
      <c r="AC55">
        <f t="shared" si="87"/>
        <v>0</v>
      </c>
      <c r="AD55">
        <f t="shared" si="87"/>
        <v>0</v>
      </c>
      <c r="AE55">
        <f t="shared" si="87"/>
        <v>0</v>
      </c>
      <c r="AF55">
        <f t="shared" si="87"/>
        <v>0</v>
      </c>
      <c r="AG55">
        <f t="shared" si="87"/>
        <v>0</v>
      </c>
      <c r="AH55">
        <f t="shared" si="87"/>
        <v>0</v>
      </c>
      <c r="AI55">
        <f t="shared" si="87"/>
        <v>0</v>
      </c>
      <c r="AJ55">
        <f t="shared" si="87"/>
        <v>0</v>
      </c>
      <c r="AK55">
        <f t="shared" si="87"/>
        <v>0</v>
      </c>
      <c r="AL55">
        <f t="shared" si="87"/>
        <v>0</v>
      </c>
      <c r="AM55">
        <f t="shared" si="87"/>
        <v>0</v>
      </c>
      <c r="AN55">
        <f t="shared" si="87"/>
        <v>0</v>
      </c>
      <c r="AQ55">
        <f t="shared" si="39"/>
        <v>0</v>
      </c>
      <c r="AR55">
        <f t="shared" si="40"/>
        <v>0</v>
      </c>
      <c r="AS55">
        <f t="shared" si="41"/>
        <v>0</v>
      </c>
      <c r="AT55">
        <f t="shared" si="42"/>
        <v>0</v>
      </c>
      <c r="AU55">
        <f t="shared" si="43"/>
        <v>4</v>
      </c>
      <c r="AV55">
        <f t="shared" si="44"/>
        <v>4</v>
      </c>
      <c r="AW55">
        <f t="shared" si="45"/>
        <v>0</v>
      </c>
      <c r="AX55">
        <f t="shared" si="46"/>
        <v>0</v>
      </c>
      <c r="AY55">
        <f t="shared" si="47"/>
        <v>0</v>
      </c>
      <c r="AZ55">
        <f t="shared" si="48"/>
        <v>0</v>
      </c>
      <c r="BA55">
        <f t="shared" si="49"/>
        <v>0</v>
      </c>
      <c r="BB55">
        <f t="shared" si="50"/>
        <v>0</v>
      </c>
      <c r="BC55">
        <f t="shared" si="51"/>
        <v>0</v>
      </c>
      <c r="BD55">
        <f t="shared" si="52"/>
        <v>0</v>
      </c>
      <c r="BE55">
        <f t="shared" si="53"/>
        <v>0</v>
      </c>
      <c r="BF55">
        <f t="shared" si="54"/>
        <v>0</v>
      </c>
      <c r="BG55">
        <f t="shared" si="55"/>
        <v>0</v>
      </c>
      <c r="BH55">
        <f t="shared" si="56"/>
        <v>0</v>
      </c>
      <c r="BI55">
        <f t="shared" si="57"/>
        <v>0</v>
      </c>
      <c r="BJ55">
        <f t="shared" si="58"/>
        <v>0</v>
      </c>
      <c r="BK55">
        <f t="shared" si="59"/>
        <v>0</v>
      </c>
      <c r="BL55">
        <f t="shared" si="60"/>
        <v>0</v>
      </c>
      <c r="BM55">
        <f t="shared" si="61"/>
        <v>0</v>
      </c>
      <c r="BN55">
        <f t="shared" si="62"/>
        <v>0</v>
      </c>
      <c r="BO55">
        <f t="shared" si="63"/>
        <v>0</v>
      </c>
      <c r="BP55">
        <f t="shared" si="64"/>
        <v>4</v>
      </c>
      <c r="BQ55">
        <f t="shared" si="65"/>
        <v>4</v>
      </c>
      <c r="BR55">
        <f t="shared" si="66"/>
        <v>0</v>
      </c>
      <c r="BS55">
        <f t="shared" si="67"/>
        <v>0</v>
      </c>
      <c r="BT55">
        <f t="shared" si="68"/>
        <v>0</v>
      </c>
      <c r="BU55">
        <f t="shared" si="69"/>
        <v>0</v>
      </c>
      <c r="BV55">
        <f t="shared" si="70"/>
        <v>0</v>
      </c>
      <c r="BW55">
        <f t="shared" si="71"/>
        <v>0</v>
      </c>
      <c r="BX55">
        <f t="shared" si="72"/>
        <v>0</v>
      </c>
    </row>
    <row r="56" spans="7:76" x14ac:dyDescent="0.25">
      <c r="G56">
        <f t="shared" ref="G56:AN56" si="88">SUMPRODUCT(F19:H21,$A$5:$C$7)</f>
        <v>0</v>
      </c>
      <c r="H56">
        <f t="shared" si="88"/>
        <v>0</v>
      </c>
      <c r="I56">
        <f t="shared" si="88"/>
        <v>0</v>
      </c>
      <c r="J56">
        <f t="shared" si="88"/>
        <v>0</v>
      </c>
      <c r="K56">
        <f t="shared" si="88"/>
        <v>0</v>
      </c>
      <c r="L56">
        <f t="shared" si="88"/>
        <v>0</v>
      </c>
      <c r="M56">
        <f t="shared" si="88"/>
        <v>0</v>
      </c>
      <c r="N56">
        <f t="shared" si="88"/>
        <v>0</v>
      </c>
      <c r="O56">
        <f t="shared" si="88"/>
        <v>0</v>
      </c>
      <c r="P56">
        <f t="shared" si="88"/>
        <v>0</v>
      </c>
      <c r="Q56">
        <f t="shared" si="88"/>
        <v>0</v>
      </c>
      <c r="R56">
        <f t="shared" si="88"/>
        <v>0</v>
      </c>
      <c r="S56">
        <f t="shared" si="88"/>
        <v>0</v>
      </c>
      <c r="T56">
        <f t="shared" si="88"/>
        <v>0</v>
      </c>
      <c r="U56">
        <f t="shared" si="88"/>
        <v>0</v>
      </c>
      <c r="V56">
        <f t="shared" si="88"/>
        <v>0</v>
      </c>
      <c r="W56">
        <f t="shared" si="88"/>
        <v>0</v>
      </c>
      <c r="X56">
        <f t="shared" si="88"/>
        <v>0</v>
      </c>
      <c r="Y56">
        <f t="shared" si="88"/>
        <v>0</v>
      </c>
      <c r="Z56">
        <f t="shared" si="88"/>
        <v>0</v>
      </c>
      <c r="AA56">
        <f t="shared" si="88"/>
        <v>0</v>
      </c>
      <c r="AB56">
        <f t="shared" si="88"/>
        <v>0</v>
      </c>
      <c r="AC56">
        <f t="shared" si="88"/>
        <v>1</v>
      </c>
      <c r="AD56">
        <f t="shared" si="88"/>
        <v>3</v>
      </c>
      <c r="AE56">
        <f t="shared" si="88"/>
        <v>4</v>
      </c>
      <c r="AF56">
        <f t="shared" si="88"/>
        <v>3</v>
      </c>
      <c r="AG56">
        <f t="shared" si="88"/>
        <v>1</v>
      </c>
      <c r="AH56">
        <f t="shared" si="88"/>
        <v>0</v>
      </c>
      <c r="AI56">
        <f t="shared" si="88"/>
        <v>0</v>
      </c>
      <c r="AJ56">
        <f t="shared" si="88"/>
        <v>0</v>
      </c>
      <c r="AK56">
        <f t="shared" si="88"/>
        <v>0</v>
      </c>
      <c r="AL56">
        <f t="shared" si="88"/>
        <v>0</v>
      </c>
      <c r="AM56">
        <f t="shared" si="88"/>
        <v>-1</v>
      </c>
      <c r="AN56">
        <f t="shared" si="88"/>
        <v>-2</v>
      </c>
      <c r="AQ56">
        <f t="shared" si="39"/>
        <v>0</v>
      </c>
      <c r="AR56">
        <f t="shared" si="40"/>
        <v>0</v>
      </c>
      <c r="AS56">
        <f t="shared" si="41"/>
        <v>0</v>
      </c>
      <c r="AT56">
        <f t="shared" si="42"/>
        <v>0</v>
      </c>
      <c r="AU56">
        <f t="shared" si="43"/>
        <v>4</v>
      </c>
      <c r="AV56">
        <f t="shared" si="44"/>
        <v>4</v>
      </c>
      <c r="AW56">
        <f t="shared" si="45"/>
        <v>0</v>
      </c>
      <c r="AX56">
        <f t="shared" si="46"/>
        <v>0</v>
      </c>
      <c r="AY56">
        <f t="shared" si="47"/>
        <v>0</v>
      </c>
      <c r="AZ56">
        <f t="shared" si="48"/>
        <v>0</v>
      </c>
      <c r="BA56">
        <f t="shared" si="49"/>
        <v>0</v>
      </c>
      <c r="BB56">
        <f t="shared" si="50"/>
        <v>0</v>
      </c>
      <c r="BC56">
        <f t="shared" si="51"/>
        <v>0</v>
      </c>
      <c r="BD56">
        <f t="shared" si="52"/>
        <v>0</v>
      </c>
      <c r="BE56">
        <f t="shared" si="53"/>
        <v>0</v>
      </c>
      <c r="BF56">
        <f t="shared" si="54"/>
        <v>0</v>
      </c>
      <c r="BG56">
        <f t="shared" si="55"/>
        <v>0</v>
      </c>
      <c r="BH56">
        <f t="shared" si="56"/>
        <v>0</v>
      </c>
      <c r="BI56">
        <f t="shared" si="57"/>
        <v>0</v>
      </c>
      <c r="BJ56">
        <f t="shared" si="58"/>
        <v>0</v>
      </c>
      <c r="BK56">
        <f t="shared" si="59"/>
        <v>0</v>
      </c>
      <c r="BL56">
        <f t="shared" si="60"/>
        <v>0</v>
      </c>
      <c r="BM56">
        <f t="shared" si="61"/>
        <v>1.4142135623730951</v>
      </c>
      <c r="BN56">
        <f t="shared" si="62"/>
        <v>3.1622776601683795</v>
      </c>
      <c r="BO56">
        <f t="shared" si="63"/>
        <v>4</v>
      </c>
      <c r="BP56">
        <f t="shared" si="64"/>
        <v>4.2426406871192848</v>
      </c>
      <c r="BQ56">
        <f t="shared" si="65"/>
        <v>3.1622776601683795</v>
      </c>
      <c r="BR56">
        <f t="shared" si="66"/>
        <v>0</v>
      </c>
      <c r="BS56">
        <f t="shared" si="67"/>
        <v>0</v>
      </c>
      <c r="BT56">
        <f t="shared" si="68"/>
        <v>0</v>
      </c>
      <c r="BU56">
        <f t="shared" si="69"/>
        <v>0</v>
      </c>
      <c r="BV56">
        <f t="shared" si="70"/>
        <v>0</v>
      </c>
      <c r="BW56">
        <f t="shared" si="71"/>
        <v>1</v>
      </c>
      <c r="BX56">
        <f t="shared" si="72"/>
        <v>2</v>
      </c>
    </row>
    <row r="57" spans="7:76" x14ac:dyDescent="0.25">
      <c r="G57">
        <f t="shared" ref="G57:AN57" si="89">SUMPRODUCT(F20:H22,$A$5:$C$7)</f>
        <v>0</v>
      </c>
      <c r="H57">
        <f t="shared" si="89"/>
        <v>0</v>
      </c>
      <c r="I57">
        <f t="shared" si="89"/>
        <v>0</v>
      </c>
      <c r="J57">
        <f t="shared" si="89"/>
        <v>0</v>
      </c>
      <c r="K57">
        <f t="shared" si="89"/>
        <v>0</v>
      </c>
      <c r="L57">
        <f t="shared" si="89"/>
        <v>0</v>
      </c>
      <c r="M57">
        <f t="shared" si="89"/>
        <v>0</v>
      </c>
      <c r="N57">
        <f t="shared" si="89"/>
        <v>0</v>
      </c>
      <c r="O57">
        <f t="shared" si="89"/>
        <v>0</v>
      </c>
      <c r="P57">
        <f t="shared" si="89"/>
        <v>0</v>
      </c>
      <c r="Q57">
        <f t="shared" si="89"/>
        <v>0</v>
      </c>
      <c r="R57">
        <f t="shared" si="89"/>
        <v>0</v>
      </c>
      <c r="S57">
        <f t="shared" si="89"/>
        <v>0</v>
      </c>
      <c r="T57">
        <f t="shared" si="89"/>
        <v>0</v>
      </c>
      <c r="U57">
        <f t="shared" si="89"/>
        <v>0</v>
      </c>
      <c r="V57">
        <f t="shared" si="89"/>
        <v>0</v>
      </c>
      <c r="W57">
        <f t="shared" si="89"/>
        <v>0</v>
      </c>
      <c r="X57">
        <f t="shared" si="89"/>
        <v>0</v>
      </c>
      <c r="Y57">
        <f t="shared" si="89"/>
        <v>0</v>
      </c>
      <c r="Z57">
        <f t="shared" si="89"/>
        <v>0</v>
      </c>
      <c r="AA57">
        <f t="shared" si="89"/>
        <v>0</v>
      </c>
      <c r="AB57">
        <f t="shared" si="89"/>
        <v>0</v>
      </c>
      <c r="AC57">
        <f t="shared" si="89"/>
        <v>1</v>
      </c>
      <c r="AD57">
        <f t="shared" si="89"/>
        <v>3</v>
      </c>
      <c r="AE57">
        <f t="shared" si="89"/>
        <v>4</v>
      </c>
      <c r="AF57">
        <f t="shared" si="89"/>
        <v>3</v>
      </c>
      <c r="AG57">
        <f t="shared" si="89"/>
        <v>1</v>
      </c>
      <c r="AH57">
        <f t="shared" si="89"/>
        <v>0</v>
      </c>
      <c r="AI57">
        <f t="shared" si="89"/>
        <v>0</v>
      </c>
      <c r="AJ57">
        <f t="shared" si="89"/>
        <v>0</v>
      </c>
      <c r="AK57">
        <f t="shared" si="89"/>
        <v>0</v>
      </c>
      <c r="AL57">
        <f t="shared" si="89"/>
        <v>0</v>
      </c>
      <c r="AM57">
        <f t="shared" si="89"/>
        <v>0</v>
      </c>
      <c r="AN57">
        <f t="shared" si="89"/>
        <v>0</v>
      </c>
      <c r="AQ57">
        <f t="shared" si="39"/>
        <v>0</v>
      </c>
      <c r="AR57">
        <f t="shared" si="40"/>
        <v>0</v>
      </c>
      <c r="AS57">
        <f t="shared" si="41"/>
        <v>0</v>
      </c>
      <c r="AT57">
        <f t="shared" si="42"/>
        <v>0</v>
      </c>
      <c r="AU57">
        <f t="shared" si="43"/>
        <v>4</v>
      </c>
      <c r="AV57">
        <f t="shared" si="44"/>
        <v>4</v>
      </c>
      <c r="AW57">
        <f t="shared" si="45"/>
        <v>0</v>
      </c>
      <c r="AX57">
        <f t="shared" si="46"/>
        <v>0</v>
      </c>
      <c r="AY57">
        <f t="shared" si="47"/>
        <v>0</v>
      </c>
      <c r="AZ57">
        <f t="shared" si="48"/>
        <v>0</v>
      </c>
      <c r="BA57">
        <f t="shared" si="49"/>
        <v>0</v>
      </c>
      <c r="BB57">
        <f t="shared" si="50"/>
        <v>0</v>
      </c>
      <c r="BC57">
        <f t="shared" si="51"/>
        <v>0</v>
      </c>
      <c r="BD57">
        <f t="shared" si="52"/>
        <v>0</v>
      </c>
      <c r="BE57">
        <f t="shared" si="53"/>
        <v>0</v>
      </c>
      <c r="BF57">
        <f t="shared" si="54"/>
        <v>0</v>
      </c>
      <c r="BG57">
        <f t="shared" si="55"/>
        <v>0</v>
      </c>
      <c r="BH57">
        <f t="shared" si="56"/>
        <v>0</v>
      </c>
      <c r="BI57">
        <f t="shared" si="57"/>
        <v>0</v>
      </c>
      <c r="BJ57">
        <f t="shared" si="58"/>
        <v>0</v>
      </c>
      <c r="BK57">
        <f t="shared" si="59"/>
        <v>0</v>
      </c>
      <c r="BL57">
        <f t="shared" si="60"/>
        <v>0</v>
      </c>
      <c r="BM57">
        <f t="shared" si="61"/>
        <v>3.1622776601683795</v>
      </c>
      <c r="BN57">
        <f t="shared" si="62"/>
        <v>4.2426406871192848</v>
      </c>
      <c r="BO57">
        <f t="shared" si="63"/>
        <v>4</v>
      </c>
      <c r="BP57">
        <f t="shared" si="64"/>
        <v>3.1622776601683795</v>
      </c>
      <c r="BQ57">
        <f t="shared" si="65"/>
        <v>1.4142135623730951</v>
      </c>
      <c r="BR57">
        <f t="shared" si="66"/>
        <v>0</v>
      </c>
      <c r="BS57">
        <f t="shared" si="67"/>
        <v>0</v>
      </c>
      <c r="BT57">
        <f t="shared" si="68"/>
        <v>0</v>
      </c>
      <c r="BU57">
        <f t="shared" si="69"/>
        <v>0</v>
      </c>
      <c r="BV57">
        <f t="shared" si="70"/>
        <v>0</v>
      </c>
      <c r="BW57">
        <f t="shared" si="71"/>
        <v>0</v>
      </c>
      <c r="BX57">
        <f t="shared" si="72"/>
        <v>0</v>
      </c>
    </row>
    <row r="58" spans="7:76" x14ac:dyDescent="0.25">
      <c r="G58">
        <f t="shared" ref="G58:AN58" si="90">SUMPRODUCT(F21:H23,$A$5:$C$7)</f>
        <v>0</v>
      </c>
      <c r="H58">
        <f t="shared" si="90"/>
        <v>0</v>
      </c>
      <c r="I58">
        <f t="shared" si="90"/>
        <v>0</v>
      </c>
      <c r="J58">
        <f t="shared" si="90"/>
        <v>0</v>
      </c>
      <c r="K58">
        <f t="shared" si="90"/>
        <v>1</v>
      </c>
      <c r="L58">
        <f t="shared" si="90"/>
        <v>3</v>
      </c>
      <c r="M58">
        <f t="shared" si="90"/>
        <v>4</v>
      </c>
      <c r="N58">
        <f t="shared" si="90"/>
        <v>4</v>
      </c>
      <c r="O58">
        <f t="shared" si="90"/>
        <v>4</v>
      </c>
      <c r="P58">
        <f t="shared" si="90"/>
        <v>4</v>
      </c>
      <c r="Q58">
        <f t="shared" si="90"/>
        <v>3</v>
      </c>
      <c r="R58">
        <f t="shared" si="90"/>
        <v>1</v>
      </c>
      <c r="S58">
        <f t="shared" si="90"/>
        <v>0</v>
      </c>
      <c r="T58">
        <f t="shared" si="90"/>
        <v>0</v>
      </c>
      <c r="U58">
        <f t="shared" si="90"/>
        <v>0</v>
      </c>
      <c r="V58">
        <f t="shared" si="90"/>
        <v>0</v>
      </c>
      <c r="W58">
        <f t="shared" si="90"/>
        <v>0</v>
      </c>
      <c r="X58">
        <f t="shared" si="90"/>
        <v>0</v>
      </c>
      <c r="Y58">
        <f t="shared" si="90"/>
        <v>0</v>
      </c>
      <c r="Z58">
        <f t="shared" si="90"/>
        <v>0</v>
      </c>
      <c r="AA58">
        <f t="shared" si="90"/>
        <v>0</v>
      </c>
      <c r="AB58">
        <f t="shared" si="90"/>
        <v>0</v>
      </c>
      <c r="AC58">
        <f t="shared" si="90"/>
        <v>0</v>
      </c>
      <c r="AD58">
        <f t="shared" si="90"/>
        <v>0</v>
      </c>
      <c r="AE58">
        <f t="shared" si="90"/>
        <v>0</v>
      </c>
      <c r="AF58">
        <f t="shared" si="90"/>
        <v>0</v>
      </c>
      <c r="AG58">
        <f t="shared" si="90"/>
        <v>0</v>
      </c>
      <c r="AH58">
        <f t="shared" si="90"/>
        <v>0</v>
      </c>
      <c r="AI58">
        <f t="shared" si="90"/>
        <v>0</v>
      </c>
      <c r="AJ58">
        <f t="shared" si="90"/>
        <v>0</v>
      </c>
      <c r="AK58">
        <f t="shared" si="90"/>
        <v>0</v>
      </c>
      <c r="AL58">
        <f t="shared" si="90"/>
        <v>0</v>
      </c>
      <c r="AM58">
        <f t="shared" si="90"/>
        <v>1</v>
      </c>
      <c r="AN58">
        <f t="shared" si="90"/>
        <v>2</v>
      </c>
      <c r="AQ58">
        <f t="shared" si="39"/>
        <v>0</v>
      </c>
      <c r="AR58">
        <f t="shared" si="40"/>
        <v>0</v>
      </c>
      <c r="AS58">
        <f t="shared" si="41"/>
        <v>0</v>
      </c>
      <c r="AT58">
        <f t="shared" si="42"/>
        <v>0</v>
      </c>
      <c r="AU58">
        <f t="shared" si="43"/>
        <v>3.1622776601683795</v>
      </c>
      <c r="AV58">
        <f t="shared" si="44"/>
        <v>4.2426406871192848</v>
      </c>
      <c r="AW58">
        <f t="shared" si="45"/>
        <v>4</v>
      </c>
      <c r="AX58">
        <f t="shared" si="46"/>
        <v>4</v>
      </c>
      <c r="AY58">
        <f t="shared" si="47"/>
        <v>4</v>
      </c>
      <c r="AZ58">
        <f t="shared" si="48"/>
        <v>4</v>
      </c>
      <c r="BA58">
        <f t="shared" si="49"/>
        <v>3.1622776601683795</v>
      </c>
      <c r="BB58">
        <f t="shared" si="50"/>
        <v>1.4142135623730951</v>
      </c>
      <c r="BC58">
        <f t="shared" si="51"/>
        <v>0</v>
      </c>
      <c r="BD58">
        <f t="shared" si="52"/>
        <v>0</v>
      </c>
      <c r="BE58">
        <f t="shared" si="53"/>
        <v>0</v>
      </c>
      <c r="BF58">
        <f t="shared" si="54"/>
        <v>0</v>
      </c>
      <c r="BG58">
        <f t="shared" si="55"/>
        <v>0</v>
      </c>
      <c r="BH58">
        <f t="shared" si="56"/>
        <v>0</v>
      </c>
      <c r="BI58">
        <f t="shared" si="57"/>
        <v>0</v>
      </c>
      <c r="BJ58">
        <f t="shared" si="58"/>
        <v>0</v>
      </c>
      <c r="BK58">
        <f t="shared" si="59"/>
        <v>0</v>
      </c>
      <c r="BL58">
        <f t="shared" si="60"/>
        <v>0</v>
      </c>
      <c r="BM58">
        <f t="shared" si="61"/>
        <v>4</v>
      </c>
      <c r="BN58">
        <f t="shared" si="62"/>
        <v>4</v>
      </c>
      <c r="BO58">
        <f t="shared" si="63"/>
        <v>0</v>
      </c>
      <c r="BP58">
        <f t="shared" si="64"/>
        <v>0</v>
      </c>
      <c r="BQ58">
        <f t="shared" si="65"/>
        <v>0</v>
      </c>
      <c r="BR58">
        <f t="shared" si="66"/>
        <v>0</v>
      </c>
      <c r="BS58">
        <f t="shared" si="67"/>
        <v>0</v>
      </c>
      <c r="BT58">
        <f t="shared" si="68"/>
        <v>0</v>
      </c>
      <c r="BU58">
        <f t="shared" si="69"/>
        <v>0</v>
      </c>
      <c r="BV58">
        <f t="shared" si="70"/>
        <v>0</v>
      </c>
      <c r="BW58">
        <f t="shared" si="71"/>
        <v>1</v>
      </c>
      <c r="BX58">
        <f t="shared" si="72"/>
        <v>2</v>
      </c>
    </row>
    <row r="59" spans="7:76" x14ac:dyDescent="0.25">
      <c r="G59">
        <f t="shared" ref="G59:AN59" si="91">SUMPRODUCT(F22:H24,$A$5:$C$7)</f>
        <v>0</v>
      </c>
      <c r="H59">
        <f t="shared" si="91"/>
        <v>0</v>
      </c>
      <c r="I59">
        <f t="shared" si="91"/>
        <v>0</v>
      </c>
      <c r="J59">
        <f t="shared" si="91"/>
        <v>0</v>
      </c>
      <c r="K59">
        <f t="shared" si="91"/>
        <v>1</v>
      </c>
      <c r="L59">
        <f t="shared" si="91"/>
        <v>3</v>
      </c>
      <c r="M59">
        <f t="shared" si="91"/>
        <v>4</v>
      </c>
      <c r="N59">
        <f t="shared" si="91"/>
        <v>4</v>
      </c>
      <c r="O59">
        <f t="shared" si="91"/>
        <v>4</v>
      </c>
      <c r="P59">
        <f t="shared" si="91"/>
        <v>4</v>
      </c>
      <c r="Q59">
        <f t="shared" si="91"/>
        <v>3</v>
      </c>
      <c r="R59">
        <f t="shared" si="91"/>
        <v>1</v>
      </c>
      <c r="S59">
        <f t="shared" si="91"/>
        <v>0</v>
      </c>
      <c r="T59">
        <f t="shared" si="91"/>
        <v>0</v>
      </c>
      <c r="U59">
        <f t="shared" si="91"/>
        <v>0</v>
      </c>
      <c r="V59">
        <f t="shared" si="91"/>
        <v>0</v>
      </c>
      <c r="W59">
        <f t="shared" si="91"/>
        <v>0</v>
      </c>
      <c r="X59">
        <f t="shared" si="91"/>
        <v>0</v>
      </c>
      <c r="Y59">
        <f t="shared" si="91"/>
        <v>0</v>
      </c>
      <c r="Z59">
        <f t="shared" si="91"/>
        <v>0</v>
      </c>
      <c r="AA59">
        <f t="shared" si="91"/>
        <v>0</v>
      </c>
      <c r="AB59">
        <f t="shared" si="91"/>
        <v>0</v>
      </c>
      <c r="AC59">
        <f t="shared" si="91"/>
        <v>0</v>
      </c>
      <c r="AD59">
        <f t="shared" si="91"/>
        <v>0</v>
      </c>
      <c r="AE59">
        <f t="shared" si="91"/>
        <v>0</v>
      </c>
      <c r="AF59">
        <f t="shared" si="91"/>
        <v>0</v>
      </c>
      <c r="AG59">
        <f t="shared" si="91"/>
        <v>0</v>
      </c>
      <c r="AH59">
        <f t="shared" si="91"/>
        <v>0</v>
      </c>
      <c r="AI59">
        <f t="shared" si="91"/>
        <v>0</v>
      </c>
      <c r="AJ59">
        <f t="shared" si="91"/>
        <v>0</v>
      </c>
      <c r="AK59">
        <f t="shared" si="91"/>
        <v>0</v>
      </c>
      <c r="AL59">
        <f t="shared" si="91"/>
        <v>0</v>
      </c>
      <c r="AM59">
        <f t="shared" si="91"/>
        <v>0</v>
      </c>
      <c r="AN59">
        <f t="shared" si="91"/>
        <v>0</v>
      </c>
      <c r="AQ59">
        <f t="shared" si="39"/>
        <v>0</v>
      </c>
      <c r="AR59">
        <f t="shared" si="40"/>
        <v>0</v>
      </c>
      <c r="AS59">
        <f t="shared" si="41"/>
        <v>0</v>
      </c>
      <c r="AT59">
        <f t="shared" si="42"/>
        <v>0</v>
      </c>
      <c r="AU59">
        <f t="shared" si="43"/>
        <v>1.4142135623730951</v>
      </c>
      <c r="AV59">
        <f t="shared" si="44"/>
        <v>3.1622776601683795</v>
      </c>
      <c r="AW59">
        <f t="shared" si="45"/>
        <v>4</v>
      </c>
      <c r="AX59">
        <f t="shared" si="46"/>
        <v>4</v>
      </c>
      <c r="AY59">
        <f t="shared" si="47"/>
        <v>4</v>
      </c>
      <c r="AZ59">
        <f t="shared" si="48"/>
        <v>4</v>
      </c>
      <c r="BA59">
        <f t="shared" si="49"/>
        <v>4.2426406871192848</v>
      </c>
      <c r="BB59">
        <f t="shared" si="50"/>
        <v>3.1622776601683795</v>
      </c>
      <c r="BC59">
        <f t="shared" si="51"/>
        <v>0</v>
      </c>
      <c r="BD59">
        <f t="shared" si="52"/>
        <v>0</v>
      </c>
      <c r="BE59">
        <f t="shared" si="53"/>
        <v>0</v>
      </c>
      <c r="BF59">
        <f t="shared" si="54"/>
        <v>0</v>
      </c>
      <c r="BG59">
        <f t="shared" si="55"/>
        <v>0</v>
      </c>
      <c r="BH59">
        <f t="shared" si="56"/>
        <v>0</v>
      </c>
      <c r="BI59">
        <f t="shared" si="57"/>
        <v>0</v>
      </c>
      <c r="BJ59">
        <f t="shared" si="58"/>
        <v>0</v>
      </c>
      <c r="BK59">
        <f t="shared" si="59"/>
        <v>0</v>
      </c>
      <c r="BL59">
        <f t="shared" si="60"/>
        <v>0</v>
      </c>
      <c r="BM59">
        <f t="shared" si="61"/>
        <v>4</v>
      </c>
      <c r="BN59">
        <f t="shared" si="62"/>
        <v>4</v>
      </c>
      <c r="BO59">
        <f t="shared" si="63"/>
        <v>0</v>
      </c>
      <c r="BP59">
        <f t="shared" si="64"/>
        <v>0</v>
      </c>
      <c r="BQ59">
        <f t="shared" si="65"/>
        <v>0</v>
      </c>
      <c r="BR59">
        <f t="shared" si="66"/>
        <v>0</v>
      </c>
      <c r="BS59">
        <f t="shared" si="67"/>
        <v>0</v>
      </c>
      <c r="BT59">
        <f t="shared" si="68"/>
        <v>0</v>
      </c>
      <c r="BU59">
        <f t="shared" si="69"/>
        <v>0</v>
      </c>
      <c r="BV59">
        <f t="shared" si="70"/>
        <v>0</v>
      </c>
      <c r="BW59">
        <f t="shared" si="71"/>
        <v>0</v>
      </c>
      <c r="BX59">
        <f t="shared" si="72"/>
        <v>0</v>
      </c>
    </row>
    <row r="60" spans="7:76" x14ac:dyDescent="0.25">
      <c r="G60">
        <f t="shared" ref="G60:AN60" si="92">SUMPRODUCT(F23:H25,$A$5:$C$7)</f>
        <v>0</v>
      </c>
      <c r="H60">
        <f t="shared" si="92"/>
        <v>0</v>
      </c>
      <c r="I60">
        <f t="shared" si="92"/>
        <v>0</v>
      </c>
      <c r="J60">
        <f t="shared" si="92"/>
        <v>0</v>
      </c>
      <c r="K60">
        <f t="shared" si="92"/>
        <v>0</v>
      </c>
      <c r="L60">
        <f t="shared" si="92"/>
        <v>0</v>
      </c>
      <c r="M60">
        <f t="shared" si="92"/>
        <v>0</v>
      </c>
      <c r="N60">
        <f t="shared" si="92"/>
        <v>0</v>
      </c>
      <c r="O60">
        <f t="shared" si="92"/>
        <v>0</v>
      </c>
      <c r="P60">
        <f t="shared" si="92"/>
        <v>0</v>
      </c>
      <c r="Q60">
        <f t="shared" si="92"/>
        <v>0</v>
      </c>
      <c r="R60">
        <f t="shared" si="92"/>
        <v>0</v>
      </c>
      <c r="S60">
        <f t="shared" si="92"/>
        <v>0</v>
      </c>
      <c r="T60">
        <f t="shared" si="92"/>
        <v>0</v>
      </c>
      <c r="U60">
        <f t="shared" si="92"/>
        <v>0</v>
      </c>
      <c r="V60">
        <f t="shared" si="92"/>
        <v>0</v>
      </c>
      <c r="W60">
        <f t="shared" si="92"/>
        <v>0</v>
      </c>
      <c r="X60">
        <f t="shared" si="92"/>
        <v>0</v>
      </c>
      <c r="Y60">
        <f t="shared" si="92"/>
        <v>0</v>
      </c>
      <c r="Z60">
        <f t="shared" si="92"/>
        <v>0</v>
      </c>
      <c r="AA60">
        <f t="shared" si="92"/>
        <v>0</v>
      </c>
      <c r="AB60">
        <f t="shared" si="92"/>
        <v>0</v>
      </c>
      <c r="AC60">
        <f t="shared" si="92"/>
        <v>0</v>
      </c>
      <c r="AD60">
        <f t="shared" si="92"/>
        <v>0</v>
      </c>
      <c r="AE60">
        <f t="shared" si="92"/>
        <v>0</v>
      </c>
      <c r="AF60">
        <f t="shared" si="92"/>
        <v>0</v>
      </c>
      <c r="AG60">
        <f t="shared" si="92"/>
        <v>0</v>
      </c>
      <c r="AH60">
        <f t="shared" si="92"/>
        <v>0</v>
      </c>
      <c r="AI60">
        <f t="shared" si="92"/>
        <v>0</v>
      </c>
      <c r="AJ60">
        <f t="shared" si="92"/>
        <v>0</v>
      </c>
      <c r="AK60">
        <f t="shared" si="92"/>
        <v>0</v>
      </c>
      <c r="AL60">
        <f t="shared" si="92"/>
        <v>0</v>
      </c>
      <c r="AM60">
        <f t="shared" si="92"/>
        <v>0</v>
      </c>
      <c r="AN60">
        <f t="shared" si="92"/>
        <v>0</v>
      </c>
      <c r="AQ60">
        <f t="shared" si="39"/>
        <v>0</v>
      </c>
      <c r="AR60">
        <f t="shared" si="40"/>
        <v>0</v>
      </c>
      <c r="AS60">
        <f t="shared" si="41"/>
        <v>0</v>
      </c>
      <c r="AT60">
        <f t="shared" si="42"/>
        <v>0</v>
      </c>
      <c r="AU60">
        <f t="shared" si="43"/>
        <v>0</v>
      </c>
      <c r="AV60">
        <f t="shared" si="44"/>
        <v>0</v>
      </c>
      <c r="AW60">
        <f t="shared" si="45"/>
        <v>0</v>
      </c>
      <c r="AX60">
        <f t="shared" si="46"/>
        <v>0</v>
      </c>
      <c r="AY60">
        <f t="shared" si="47"/>
        <v>0</v>
      </c>
      <c r="AZ60">
        <f t="shared" si="48"/>
        <v>0</v>
      </c>
      <c r="BA60">
        <f t="shared" si="49"/>
        <v>4</v>
      </c>
      <c r="BB60">
        <f t="shared" si="50"/>
        <v>4</v>
      </c>
      <c r="BC60">
        <f t="shared" si="51"/>
        <v>0</v>
      </c>
      <c r="BD60">
        <f t="shared" si="52"/>
        <v>0</v>
      </c>
      <c r="BE60">
        <f t="shared" si="53"/>
        <v>0</v>
      </c>
      <c r="BF60">
        <f t="shared" si="54"/>
        <v>0</v>
      </c>
      <c r="BG60">
        <f t="shared" si="55"/>
        <v>0</v>
      </c>
      <c r="BH60">
        <f t="shared" si="56"/>
        <v>0</v>
      </c>
      <c r="BI60">
        <f t="shared" si="57"/>
        <v>0</v>
      </c>
      <c r="BJ60">
        <f t="shared" si="58"/>
        <v>0</v>
      </c>
      <c r="BK60">
        <f t="shared" si="59"/>
        <v>0</v>
      </c>
      <c r="BL60">
        <f t="shared" si="60"/>
        <v>0</v>
      </c>
      <c r="BM60">
        <f t="shared" si="61"/>
        <v>4</v>
      </c>
      <c r="BN60">
        <f t="shared" si="62"/>
        <v>4</v>
      </c>
      <c r="BO60">
        <f t="shared" si="63"/>
        <v>0</v>
      </c>
      <c r="BP60">
        <f t="shared" si="64"/>
        <v>0</v>
      </c>
      <c r="BQ60">
        <f t="shared" si="65"/>
        <v>0</v>
      </c>
      <c r="BR60">
        <f t="shared" si="66"/>
        <v>0</v>
      </c>
      <c r="BS60">
        <f t="shared" si="67"/>
        <v>0</v>
      </c>
      <c r="BT60">
        <f t="shared" si="68"/>
        <v>0</v>
      </c>
      <c r="BU60">
        <f t="shared" si="69"/>
        <v>0</v>
      </c>
      <c r="BV60">
        <f t="shared" si="70"/>
        <v>0</v>
      </c>
      <c r="BW60">
        <f t="shared" si="71"/>
        <v>0</v>
      </c>
      <c r="BX60">
        <f t="shared" si="72"/>
        <v>0</v>
      </c>
    </row>
    <row r="61" spans="7:76" x14ac:dyDescent="0.25">
      <c r="G61">
        <f t="shared" ref="G61:AN61" si="93">SUMPRODUCT(F24:H26,$A$5:$C$7)</f>
        <v>0</v>
      </c>
      <c r="H61">
        <f t="shared" si="93"/>
        <v>0</v>
      </c>
      <c r="I61">
        <f t="shared" si="93"/>
        <v>0</v>
      </c>
      <c r="J61">
        <f t="shared" si="93"/>
        <v>0</v>
      </c>
      <c r="K61">
        <f t="shared" si="93"/>
        <v>0</v>
      </c>
      <c r="L61">
        <f t="shared" si="93"/>
        <v>0</v>
      </c>
      <c r="M61">
        <f t="shared" si="93"/>
        <v>0</v>
      </c>
      <c r="N61">
        <f t="shared" si="93"/>
        <v>0</v>
      </c>
      <c r="O61">
        <f t="shared" si="93"/>
        <v>0</v>
      </c>
      <c r="P61">
        <f t="shared" si="93"/>
        <v>0</v>
      </c>
      <c r="Q61">
        <f t="shared" si="93"/>
        <v>0</v>
      </c>
      <c r="R61">
        <f t="shared" si="93"/>
        <v>0</v>
      </c>
      <c r="S61">
        <f t="shared" si="93"/>
        <v>0</v>
      </c>
      <c r="T61">
        <f t="shared" si="93"/>
        <v>0</v>
      </c>
      <c r="U61">
        <f t="shared" si="93"/>
        <v>0</v>
      </c>
      <c r="V61">
        <f t="shared" si="93"/>
        <v>0</v>
      </c>
      <c r="W61">
        <f t="shared" si="93"/>
        <v>0</v>
      </c>
      <c r="X61">
        <f t="shared" si="93"/>
        <v>0</v>
      </c>
      <c r="Y61">
        <f t="shared" si="93"/>
        <v>0</v>
      </c>
      <c r="Z61">
        <f t="shared" si="93"/>
        <v>0</v>
      </c>
      <c r="AA61">
        <f t="shared" si="93"/>
        <v>0</v>
      </c>
      <c r="AB61">
        <f t="shared" si="93"/>
        <v>0</v>
      </c>
      <c r="AC61">
        <f t="shared" si="93"/>
        <v>0</v>
      </c>
      <c r="AD61">
        <f t="shared" si="93"/>
        <v>0</v>
      </c>
      <c r="AE61">
        <f t="shared" si="93"/>
        <v>0</v>
      </c>
      <c r="AF61">
        <f t="shared" si="93"/>
        <v>0</v>
      </c>
      <c r="AG61">
        <f t="shared" si="93"/>
        <v>0</v>
      </c>
      <c r="AH61">
        <f t="shared" si="93"/>
        <v>0</v>
      </c>
      <c r="AI61">
        <f t="shared" si="93"/>
        <v>0</v>
      </c>
      <c r="AJ61">
        <f t="shared" si="93"/>
        <v>0</v>
      </c>
      <c r="AK61">
        <f t="shared" si="93"/>
        <v>0</v>
      </c>
      <c r="AL61">
        <f t="shared" si="93"/>
        <v>0</v>
      </c>
      <c r="AM61">
        <f t="shared" si="93"/>
        <v>0</v>
      </c>
      <c r="AN61">
        <f t="shared" si="93"/>
        <v>0</v>
      </c>
      <c r="AQ61">
        <f t="shared" si="39"/>
        <v>0</v>
      </c>
      <c r="AR61">
        <f t="shared" si="40"/>
        <v>0</v>
      </c>
      <c r="AS61">
        <f t="shared" si="41"/>
        <v>0</v>
      </c>
      <c r="AT61">
        <f t="shared" si="42"/>
        <v>0</v>
      </c>
      <c r="AU61">
        <f t="shared" si="43"/>
        <v>0</v>
      </c>
      <c r="AV61">
        <f t="shared" si="44"/>
        <v>0</v>
      </c>
      <c r="AW61">
        <f t="shared" si="45"/>
        <v>0</v>
      </c>
      <c r="AX61">
        <f t="shared" si="46"/>
        <v>0</v>
      </c>
      <c r="AY61">
        <f t="shared" si="47"/>
        <v>0</v>
      </c>
      <c r="AZ61">
        <f t="shared" si="48"/>
        <v>0</v>
      </c>
      <c r="BA61">
        <f t="shared" si="49"/>
        <v>4</v>
      </c>
      <c r="BB61">
        <f t="shared" si="50"/>
        <v>4</v>
      </c>
      <c r="BC61">
        <f t="shared" si="51"/>
        <v>0</v>
      </c>
      <c r="BD61">
        <f t="shared" si="52"/>
        <v>0</v>
      </c>
      <c r="BE61">
        <f t="shared" si="53"/>
        <v>0</v>
      </c>
      <c r="BF61">
        <f t="shared" si="54"/>
        <v>0</v>
      </c>
      <c r="BG61">
        <f t="shared" si="55"/>
        <v>0</v>
      </c>
      <c r="BH61">
        <f t="shared" si="56"/>
        <v>0</v>
      </c>
      <c r="BI61">
        <f t="shared" si="57"/>
        <v>0</v>
      </c>
      <c r="BJ61">
        <f t="shared" si="58"/>
        <v>0</v>
      </c>
      <c r="BK61">
        <f t="shared" si="59"/>
        <v>0</v>
      </c>
      <c r="BL61">
        <f t="shared" si="60"/>
        <v>0</v>
      </c>
      <c r="BM61">
        <f t="shared" si="61"/>
        <v>4</v>
      </c>
      <c r="BN61">
        <f t="shared" si="62"/>
        <v>4</v>
      </c>
      <c r="BO61">
        <f t="shared" si="63"/>
        <v>0</v>
      </c>
      <c r="BP61">
        <f t="shared" si="64"/>
        <v>0</v>
      </c>
      <c r="BQ61">
        <f t="shared" si="65"/>
        <v>0</v>
      </c>
      <c r="BR61">
        <f t="shared" si="66"/>
        <v>0</v>
      </c>
      <c r="BS61">
        <f t="shared" si="67"/>
        <v>0</v>
      </c>
      <c r="BT61">
        <f t="shared" si="68"/>
        <v>0</v>
      </c>
      <c r="BU61">
        <f t="shared" si="69"/>
        <v>0</v>
      </c>
      <c r="BV61">
        <f t="shared" si="70"/>
        <v>0</v>
      </c>
      <c r="BW61">
        <f t="shared" si="71"/>
        <v>0</v>
      </c>
      <c r="BX61">
        <f t="shared" si="72"/>
        <v>0</v>
      </c>
    </row>
    <row r="62" spans="7:76" x14ac:dyDescent="0.25">
      <c r="G62">
        <f t="shared" ref="G62:AN62" si="94">SUMPRODUCT(F25:H27,$A$5:$C$7)</f>
        <v>0</v>
      </c>
      <c r="H62">
        <f t="shared" si="94"/>
        <v>0</v>
      </c>
      <c r="I62">
        <f t="shared" si="94"/>
        <v>0</v>
      </c>
      <c r="J62">
        <f t="shared" si="94"/>
        <v>0</v>
      </c>
      <c r="K62">
        <f t="shared" si="94"/>
        <v>0</v>
      </c>
      <c r="L62">
        <f t="shared" si="94"/>
        <v>0</v>
      </c>
      <c r="M62">
        <f t="shared" si="94"/>
        <v>0</v>
      </c>
      <c r="N62">
        <f t="shared" si="94"/>
        <v>0</v>
      </c>
      <c r="O62">
        <f t="shared" si="94"/>
        <v>0</v>
      </c>
      <c r="P62">
        <f t="shared" si="94"/>
        <v>0</v>
      </c>
      <c r="Q62">
        <f t="shared" si="94"/>
        <v>1</v>
      </c>
      <c r="R62">
        <f t="shared" si="94"/>
        <v>3</v>
      </c>
      <c r="S62">
        <f t="shared" si="94"/>
        <v>4</v>
      </c>
      <c r="T62">
        <f t="shared" si="94"/>
        <v>4</v>
      </c>
      <c r="U62">
        <f t="shared" si="94"/>
        <v>4</v>
      </c>
      <c r="V62">
        <f t="shared" si="94"/>
        <v>4</v>
      </c>
      <c r="W62">
        <f t="shared" si="94"/>
        <v>4</v>
      </c>
      <c r="X62">
        <f t="shared" si="94"/>
        <v>4</v>
      </c>
      <c r="Y62">
        <f t="shared" si="94"/>
        <v>3</v>
      </c>
      <c r="Z62">
        <f t="shared" si="94"/>
        <v>1</v>
      </c>
      <c r="AA62">
        <f t="shared" si="94"/>
        <v>0</v>
      </c>
      <c r="AB62">
        <f t="shared" si="94"/>
        <v>0</v>
      </c>
      <c r="AC62">
        <f t="shared" si="94"/>
        <v>0</v>
      </c>
      <c r="AD62">
        <f t="shared" si="94"/>
        <v>0</v>
      </c>
      <c r="AE62">
        <f t="shared" si="94"/>
        <v>0</v>
      </c>
      <c r="AF62">
        <f t="shared" si="94"/>
        <v>0</v>
      </c>
      <c r="AG62">
        <f t="shared" si="94"/>
        <v>0</v>
      </c>
      <c r="AH62">
        <f t="shared" si="94"/>
        <v>0</v>
      </c>
      <c r="AI62">
        <f t="shared" si="94"/>
        <v>0</v>
      </c>
      <c r="AJ62">
        <f t="shared" si="94"/>
        <v>0</v>
      </c>
      <c r="AK62">
        <f t="shared" si="94"/>
        <v>0</v>
      </c>
      <c r="AL62">
        <f t="shared" si="94"/>
        <v>0</v>
      </c>
      <c r="AM62">
        <f t="shared" si="94"/>
        <v>0</v>
      </c>
      <c r="AN62">
        <f t="shared" si="94"/>
        <v>0</v>
      </c>
      <c r="AQ62">
        <f t="shared" si="39"/>
        <v>0</v>
      </c>
      <c r="AR62">
        <f t="shared" si="40"/>
        <v>0</v>
      </c>
      <c r="AS62">
        <f t="shared" si="41"/>
        <v>0</v>
      </c>
      <c r="AT62">
        <f t="shared" si="42"/>
        <v>0</v>
      </c>
      <c r="AU62">
        <f t="shared" si="43"/>
        <v>0</v>
      </c>
      <c r="AV62">
        <f t="shared" si="44"/>
        <v>0</v>
      </c>
      <c r="AW62">
        <f t="shared" si="45"/>
        <v>0</v>
      </c>
      <c r="AX62">
        <f t="shared" si="46"/>
        <v>0</v>
      </c>
      <c r="AY62">
        <f t="shared" si="47"/>
        <v>0</v>
      </c>
      <c r="AZ62">
        <f t="shared" si="48"/>
        <v>0</v>
      </c>
      <c r="BA62">
        <f t="shared" si="49"/>
        <v>3.1622776601683795</v>
      </c>
      <c r="BB62">
        <f t="shared" si="50"/>
        <v>4.2426406871192848</v>
      </c>
      <c r="BC62">
        <f t="shared" si="51"/>
        <v>4</v>
      </c>
      <c r="BD62">
        <f t="shared" si="52"/>
        <v>4</v>
      </c>
      <c r="BE62">
        <f t="shared" si="53"/>
        <v>4</v>
      </c>
      <c r="BF62">
        <f t="shared" si="54"/>
        <v>4</v>
      </c>
      <c r="BG62">
        <f t="shared" si="55"/>
        <v>4</v>
      </c>
      <c r="BH62">
        <f t="shared" si="56"/>
        <v>4</v>
      </c>
      <c r="BI62">
        <f t="shared" si="57"/>
        <v>3.1622776601683795</v>
      </c>
      <c r="BJ62">
        <f t="shared" si="58"/>
        <v>1.4142135623730951</v>
      </c>
      <c r="BK62">
        <f t="shared" si="59"/>
        <v>0</v>
      </c>
      <c r="BL62">
        <f t="shared" si="60"/>
        <v>0</v>
      </c>
      <c r="BM62">
        <f t="shared" si="61"/>
        <v>4</v>
      </c>
      <c r="BN62">
        <f t="shared" si="62"/>
        <v>4</v>
      </c>
      <c r="BO62">
        <f t="shared" si="63"/>
        <v>0</v>
      </c>
      <c r="BP62">
        <f t="shared" si="64"/>
        <v>0</v>
      </c>
      <c r="BQ62">
        <f t="shared" si="65"/>
        <v>0</v>
      </c>
      <c r="BR62">
        <f t="shared" si="66"/>
        <v>0</v>
      </c>
      <c r="BS62">
        <f t="shared" si="67"/>
        <v>0</v>
      </c>
      <c r="BT62">
        <f t="shared" si="68"/>
        <v>0</v>
      </c>
      <c r="BU62">
        <f t="shared" si="69"/>
        <v>0</v>
      </c>
      <c r="BV62">
        <f t="shared" si="70"/>
        <v>0</v>
      </c>
      <c r="BW62">
        <f t="shared" si="71"/>
        <v>0</v>
      </c>
      <c r="BX62">
        <f t="shared" si="72"/>
        <v>0</v>
      </c>
    </row>
    <row r="63" spans="7:76" x14ac:dyDescent="0.25">
      <c r="G63">
        <f t="shared" ref="G63:AN63" si="95">SUMPRODUCT(F26:H28,$A$5:$C$7)</f>
        <v>0</v>
      </c>
      <c r="H63">
        <f t="shared" si="95"/>
        <v>0</v>
      </c>
      <c r="I63">
        <f t="shared" si="95"/>
        <v>0</v>
      </c>
      <c r="J63">
        <f t="shared" si="95"/>
        <v>0</v>
      </c>
      <c r="K63">
        <f t="shared" si="95"/>
        <v>0</v>
      </c>
      <c r="L63">
        <f t="shared" si="95"/>
        <v>0</v>
      </c>
      <c r="M63">
        <f t="shared" si="95"/>
        <v>0</v>
      </c>
      <c r="N63">
        <f t="shared" si="95"/>
        <v>0</v>
      </c>
      <c r="O63">
        <f t="shared" si="95"/>
        <v>0</v>
      </c>
      <c r="P63">
        <f t="shared" si="95"/>
        <v>0</v>
      </c>
      <c r="Q63">
        <f t="shared" si="95"/>
        <v>1</v>
      </c>
      <c r="R63">
        <f t="shared" si="95"/>
        <v>3</v>
      </c>
      <c r="S63">
        <f t="shared" si="95"/>
        <v>4</v>
      </c>
      <c r="T63">
        <f t="shared" si="95"/>
        <v>4</v>
      </c>
      <c r="U63">
        <f t="shared" si="95"/>
        <v>4</v>
      </c>
      <c r="V63">
        <f t="shared" si="95"/>
        <v>4</v>
      </c>
      <c r="W63">
        <f t="shared" si="95"/>
        <v>4</v>
      </c>
      <c r="X63">
        <f t="shared" si="95"/>
        <v>4</v>
      </c>
      <c r="Y63">
        <f t="shared" si="95"/>
        <v>3</v>
      </c>
      <c r="Z63">
        <f t="shared" si="95"/>
        <v>1</v>
      </c>
      <c r="AA63">
        <f t="shared" si="95"/>
        <v>0</v>
      </c>
      <c r="AB63">
        <f t="shared" si="95"/>
        <v>0</v>
      </c>
      <c r="AC63">
        <f t="shared" si="95"/>
        <v>0</v>
      </c>
      <c r="AD63">
        <f t="shared" si="95"/>
        <v>0</v>
      </c>
      <c r="AE63">
        <f t="shared" si="95"/>
        <v>0</v>
      </c>
      <c r="AF63">
        <f t="shared" si="95"/>
        <v>0</v>
      </c>
      <c r="AG63">
        <f t="shared" si="95"/>
        <v>0</v>
      </c>
      <c r="AH63">
        <f t="shared" si="95"/>
        <v>0</v>
      </c>
      <c r="AI63">
        <f t="shared" si="95"/>
        <v>0</v>
      </c>
      <c r="AJ63">
        <f t="shared" si="95"/>
        <v>0</v>
      </c>
      <c r="AK63">
        <f t="shared" si="95"/>
        <v>0</v>
      </c>
      <c r="AL63">
        <f t="shared" si="95"/>
        <v>0</v>
      </c>
      <c r="AM63">
        <f t="shared" si="95"/>
        <v>0</v>
      </c>
      <c r="AN63">
        <f t="shared" si="95"/>
        <v>0</v>
      </c>
      <c r="AQ63">
        <f t="shared" si="39"/>
        <v>0</v>
      </c>
      <c r="AR63">
        <f t="shared" si="40"/>
        <v>0</v>
      </c>
      <c r="AS63">
        <f t="shared" si="41"/>
        <v>0</v>
      </c>
      <c r="AT63">
        <f t="shared" si="42"/>
        <v>0</v>
      </c>
      <c r="AU63">
        <f t="shared" si="43"/>
        <v>0</v>
      </c>
      <c r="AV63">
        <f t="shared" si="44"/>
        <v>0</v>
      </c>
      <c r="AW63">
        <f t="shared" si="45"/>
        <v>0</v>
      </c>
      <c r="AX63">
        <f t="shared" si="46"/>
        <v>0</v>
      </c>
      <c r="AY63">
        <f t="shared" si="47"/>
        <v>0</v>
      </c>
      <c r="AZ63">
        <f t="shared" si="48"/>
        <v>0</v>
      </c>
      <c r="BA63">
        <f t="shared" si="49"/>
        <v>1.4142135623730951</v>
      </c>
      <c r="BB63">
        <f t="shared" si="50"/>
        <v>3.1622776601683795</v>
      </c>
      <c r="BC63">
        <f t="shared" si="51"/>
        <v>4</v>
      </c>
      <c r="BD63">
        <f t="shared" si="52"/>
        <v>4</v>
      </c>
      <c r="BE63">
        <f t="shared" si="53"/>
        <v>4</v>
      </c>
      <c r="BF63">
        <f t="shared" si="54"/>
        <v>4</v>
      </c>
      <c r="BG63">
        <f t="shared" si="55"/>
        <v>4</v>
      </c>
      <c r="BH63">
        <f t="shared" si="56"/>
        <v>4</v>
      </c>
      <c r="BI63">
        <f t="shared" si="57"/>
        <v>4.2426406871192848</v>
      </c>
      <c r="BJ63">
        <f t="shared" si="58"/>
        <v>3.1622776601683795</v>
      </c>
      <c r="BK63">
        <f t="shared" si="59"/>
        <v>0</v>
      </c>
      <c r="BL63">
        <f t="shared" si="60"/>
        <v>0</v>
      </c>
      <c r="BM63">
        <f t="shared" si="61"/>
        <v>4</v>
      </c>
      <c r="BN63">
        <f t="shared" si="62"/>
        <v>4</v>
      </c>
      <c r="BO63">
        <f t="shared" si="63"/>
        <v>0</v>
      </c>
      <c r="BP63">
        <f t="shared" si="64"/>
        <v>0</v>
      </c>
      <c r="BQ63">
        <f t="shared" si="65"/>
        <v>0</v>
      </c>
      <c r="BR63">
        <f t="shared" si="66"/>
        <v>0</v>
      </c>
      <c r="BS63">
        <f t="shared" si="67"/>
        <v>0</v>
      </c>
      <c r="BT63">
        <f t="shared" si="68"/>
        <v>0</v>
      </c>
      <c r="BU63">
        <f t="shared" si="69"/>
        <v>0</v>
      </c>
      <c r="BV63">
        <f t="shared" si="70"/>
        <v>0</v>
      </c>
      <c r="BW63">
        <f t="shared" si="71"/>
        <v>0</v>
      </c>
      <c r="BX63">
        <f t="shared" si="72"/>
        <v>0</v>
      </c>
    </row>
    <row r="64" spans="7:76" x14ac:dyDescent="0.25">
      <c r="G64">
        <f t="shared" ref="G64:AN64" si="96">SUMPRODUCT(F27:H29,$A$5:$C$7)</f>
        <v>0</v>
      </c>
      <c r="H64">
        <f t="shared" si="96"/>
        <v>0</v>
      </c>
      <c r="I64">
        <f t="shared" si="96"/>
        <v>0</v>
      </c>
      <c r="J64">
        <f t="shared" si="96"/>
        <v>0</v>
      </c>
      <c r="K64">
        <f t="shared" si="96"/>
        <v>0</v>
      </c>
      <c r="L64">
        <f t="shared" si="96"/>
        <v>0</v>
      </c>
      <c r="M64">
        <f t="shared" si="96"/>
        <v>0</v>
      </c>
      <c r="N64">
        <f t="shared" si="96"/>
        <v>0</v>
      </c>
      <c r="O64">
        <f t="shared" si="96"/>
        <v>0</v>
      </c>
      <c r="P64">
        <f t="shared" si="96"/>
        <v>0</v>
      </c>
      <c r="Q64">
        <f t="shared" si="96"/>
        <v>0</v>
      </c>
      <c r="R64">
        <f t="shared" si="96"/>
        <v>0</v>
      </c>
      <c r="S64">
        <f t="shared" si="96"/>
        <v>0</v>
      </c>
      <c r="T64">
        <f t="shared" si="96"/>
        <v>0</v>
      </c>
      <c r="U64">
        <f t="shared" si="96"/>
        <v>0</v>
      </c>
      <c r="V64">
        <f t="shared" si="96"/>
        <v>0</v>
      </c>
      <c r="W64">
        <f t="shared" si="96"/>
        <v>0</v>
      </c>
      <c r="X64">
        <f t="shared" si="96"/>
        <v>0</v>
      </c>
      <c r="Y64">
        <f t="shared" si="96"/>
        <v>0</v>
      </c>
      <c r="Z64">
        <f t="shared" si="96"/>
        <v>0</v>
      </c>
      <c r="AA64">
        <f t="shared" si="96"/>
        <v>0</v>
      </c>
      <c r="AB64">
        <f t="shared" si="96"/>
        <v>0</v>
      </c>
      <c r="AC64">
        <f t="shared" si="96"/>
        <v>0</v>
      </c>
      <c r="AD64">
        <f t="shared" si="96"/>
        <v>0</v>
      </c>
      <c r="AE64">
        <f t="shared" si="96"/>
        <v>0</v>
      </c>
      <c r="AF64">
        <f t="shared" si="96"/>
        <v>0</v>
      </c>
      <c r="AG64">
        <f t="shared" si="96"/>
        <v>0</v>
      </c>
      <c r="AH64">
        <f t="shared" si="96"/>
        <v>-1</v>
      </c>
      <c r="AI64">
        <f t="shared" si="96"/>
        <v>-2</v>
      </c>
      <c r="AJ64">
        <f t="shared" si="96"/>
        <v>-1</v>
      </c>
      <c r="AK64">
        <f t="shared" si="96"/>
        <v>0</v>
      </c>
      <c r="AL64">
        <f t="shared" si="96"/>
        <v>0</v>
      </c>
      <c r="AM64">
        <f t="shared" si="96"/>
        <v>0</v>
      </c>
      <c r="AN64">
        <f t="shared" si="96"/>
        <v>0</v>
      </c>
      <c r="AQ64">
        <f t="shared" si="39"/>
        <v>0</v>
      </c>
      <c r="AR64">
        <f t="shared" si="40"/>
        <v>0</v>
      </c>
      <c r="AS64">
        <f t="shared" si="41"/>
        <v>0</v>
      </c>
      <c r="AT64">
        <f t="shared" si="42"/>
        <v>0</v>
      </c>
      <c r="AU64">
        <f t="shared" si="43"/>
        <v>0</v>
      </c>
      <c r="AV64">
        <f t="shared" si="44"/>
        <v>0</v>
      </c>
      <c r="AW64">
        <f t="shared" si="45"/>
        <v>0</v>
      </c>
      <c r="AX64">
        <f t="shared" si="46"/>
        <v>0</v>
      </c>
      <c r="AY64">
        <f t="shared" si="47"/>
        <v>0</v>
      </c>
      <c r="AZ64">
        <f t="shared" si="48"/>
        <v>0</v>
      </c>
      <c r="BA64">
        <f t="shared" si="49"/>
        <v>0</v>
      </c>
      <c r="BB64">
        <f t="shared" si="50"/>
        <v>0</v>
      </c>
      <c r="BC64">
        <f t="shared" si="51"/>
        <v>0</v>
      </c>
      <c r="BD64">
        <f t="shared" si="52"/>
        <v>0</v>
      </c>
      <c r="BE64">
        <f t="shared" si="53"/>
        <v>0</v>
      </c>
      <c r="BF64">
        <f t="shared" si="54"/>
        <v>0</v>
      </c>
      <c r="BG64">
        <f t="shared" si="55"/>
        <v>0</v>
      </c>
      <c r="BH64">
        <f t="shared" si="56"/>
        <v>0</v>
      </c>
      <c r="BI64">
        <f t="shared" si="57"/>
        <v>4</v>
      </c>
      <c r="BJ64">
        <f t="shared" si="58"/>
        <v>4</v>
      </c>
      <c r="BK64">
        <f t="shared" si="59"/>
        <v>0</v>
      </c>
      <c r="BL64">
        <f t="shared" si="60"/>
        <v>0</v>
      </c>
      <c r="BM64">
        <f t="shared" si="61"/>
        <v>4</v>
      </c>
      <c r="BN64">
        <f t="shared" si="62"/>
        <v>4</v>
      </c>
      <c r="BO64">
        <f t="shared" si="63"/>
        <v>0</v>
      </c>
      <c r="BP64">
        <f t="shared" si="64"/>
        <v>0</v>
      </c>
      <c r="BQ64">
        <f t="shared" si="65"/>
        <v>0</v>
      </c>
      <c r="BR64">
        <f t="shared" si="66"/>
        <v>1</v>
      </c>
      <c r="BS64">
        <f t="shared" si="67"/>
        <v>2</v>
      </c>
      <c r="BT64">
        <f t="shared" si="68"/>
        <v>1</v>
      </c>
      <c r="BU64">
        <f t="shared" si="69"/>
        <v>0</v>
      </c>
      <c r="BV64">
        <f t="shared" si="70"/>
        <v>0</v>
      </c>
      <c r="BW64">
        <f t="shared" si="71"/>
        <v>0</v>
      </c>
      <c r="BX64">
        <f t="shared" si="72"/>
        <v>0</v>
      </c>
    </row>
    <row r="65" spans="7:76" x14ac:dyDescent="0.25">
      <c r="G65">
        <f t="shared" ref="G65:AN65" si="97">SUMPRODUCT(F28:H30,$A$5:$C$7)</f>
        <v>0</v>
      </c>
      <c r="H65">
        <f t="shared" si="97"/>
        <v>0</v>
      </c>
      <c r="I65">
        <f t="shared" si="97"/>
        <v>0</v>
      </c>
      <c r="J65">
        <f t="shared" si="97"/>
        <v>0</v>
      </c>
      <c r="K65">
        <f t="shared" si="97"/>
        <v>0</v>
      </c>
      <c r="L65">
        <f t="shared" si="97"/>
        <v>0</v>
      </c>
      <c r="M65">
        <f t="shared" si="97"/>
        <v>0</v>
      </c>
      <c r="N65">
        <f t="shared" si="97"/>
        <v>0</v>
      </c>
      <c r="O65">
        <f t="shared" si="97"/>
        <v>0</v>
      </c>
      <c r="P65">
        <f t="shared" si="97"/>
        <v>0</v>
      </c>
      <c r="Q65">
        <f t="shared" si="97"/>
        <v>0</v>
      </c>
      <c r="R65">
        <f t="shared" si="97"/>
        <v>0</v>
      </c>
      <c r="S65">
        <f t="shared" si="97"/>
        <v>0</v>
      </c>
      <c r="T65">
        <f t="shared" si="97"/>
        <v>0</v>
      </c>
      <c r="U65">
        <f t="shared" si="97"/>
        <v>0</v>
      </c>
      <c r="V65">
        <f t="shared" si="97"/>
        <v>0</v>
      </c>
      <c r="W65">
        <f t="shared" si="97"/>
        <v>0</v>
      </c>
      <c r="X65">
        <f t="shared" si="97"/>
        <v>0</v>
      </c>
      <c r="Y65">
        <f t="shared" si="97"/>
        <v>0</v>
      </c>
      <c r="Z65">
        <f t="shared" si="97"/>
        <v>0</v>
      </c>
      <c r="AA65">
        <f t="shared" si="97"/>
        <v>0</v>
      </c>
      <c r="AB65">
        <f t="shared" si="97"/>
        <v>0</v>
      </c>
      <c r="AC65">
        <f t="shared" si="97"/>
        <v>0</v>
      </c>
      <c r="AD65">
        <f t="shared" si="97"/>
        <v>0</v>
      </c>
      <c r="AE65">
        <f t="shared" si="97"/>
        <v>0</v>
      </c>
      <c r="AF65">
        <f t="shared" si="97"/>
        <v>0</v>
      </c>
      <c r="AG65">
        <f t="shared" si="97"/>
        <v>0</v>
      </c>
      <c r="AH65">
        <f t="shared" si="97"/>
        <v>0</v>
      </c>
      <c r="AI65">
        <f t="shared" si="97"/>
        <v>0</v>
      </c>
      <c r="AJ65">
        <f t="shared" si="97"/>
        <v>0</v>
      </c>
      <c r="AK65">
        <f t="shared" si="97"/>
        <v>0</v>
      </c>
      <c r="AL65">
        <f t="shared" si="97"/>
        <v>0</v>
      </c>
      <c r="AM65">
        <f t="shared" si="97"/>
        <v>0</v>
      </c>
      <c r="AN65">
        <f t="shared" si="97"/>
        <v>0</v>
      </c>
      <c r="AQ65">
        <f t="shared" si="39"/>
        <v>0</v>
      </c>
      <c r="AR65">
        <f t="shared" si="40"/>
        <v>0</v>
      </c>
      <c r="AS65">
        <f t="shared" si="41"/>
        <v>0</v>
      </c>
      <c r="AT65">
        <f t="shared" si="42"/>
        <v>0</v>
      </c>
      <c r="AU65">
        <f t="shared" si="43"/>
        <v>0</v>
      </c>
      <c r="AV65">
        <f t="shared" si="44"/>
        <v>0</v>
      </c>
      <c r="AW65">
        <f t="shared" si="45"/>
        <v>0</v>
      </c>
      <c r="AX65">
        <f t="shared" si="46"/>
        <v>0</v>
      </c>
      <c r="AY65">
        <f t="shared" si="47"/>
        <v>0</v>
      </c>
      <c r="AZ65">
        <f t="shared" si="48"/>
        <v>0</v>
      </c>
      <c r="BA65">
        <f t="shared" si="49"/>
        <v>0</v>
      </c>
      <c r="BB65">
        <f t="shared" si="50"/>
        <v>0</v>
      </c>
      <c r="BC65">
        <f t="shared" si="51"/>
        <v>0</v>
      </c>
      <c r="BD65">
        <f t="shared" si="52"/>
        <v>0</v>
      </c>
      <c r="BE65">
        <f t="shared" si="53"/>
        <v>0</v>
      </c>
      <c r="BF65">
        <f t="shared" si="54"/>
        <v>0</v>
      </c>
      <c r="BG65">
        <f t="shared" si="55"/>
        <v>0</v>
      </c>
      <c r="BH65">
        <f t="shared" si="56"/>
        <v>0</v>
      </c>
      <c r="BI65">
        <f t="shared" si="57"/>
        <v>4</v>
      </c>
      <c r="BJ65">
        <f t="shared" si="58"/>
        <v>4</v>
      </c>
      <c r="BK65">
        <f t="shared" si="59"/>
        <v>0</v>
      </c>
      <c r="BL65">
        <f t="shared" si="60"/>
        <v>0</v>
      </c>
      <c r="BM65">
        <f t="shared" si="61"/>
        <v>4</v>
      </c>
      <c r="BN65">
        <f t="shared" si="62"/>
        <v>4</v>
      </c>
      <c r="BO65">
        <f t="shared" si="63"/>
        <v>0</v>
      </c>
      <c r="BP65">
        <f t="shared" si="64"/>
        <v>0</v>
      </c>
      <c r="BQ65">
        <f t="shared" si="65"/>
        <v>0</v>
      </c>
      <c r="BR65">
        <f t="shared" si="66"/>
        <v>0</v>
      </c>
      <c r="BS65">
        <f t="shared" si="67"/>
        <v>0</v>
      </c>
      <c r="BT65">
        <f t="shared" si="68"/>
        <v>0</v>
      </c>
      <c r="BU65">
        <f t="shared" si="69"/>
        <v>0</v>
      </c>
      <c r="BV65">
        <f t="shared" si="70"/>
        <v>0</v>
      </c>
      <c r="BW65">
        <f t="shared" si="71"/>
        <v>0</v>
      </c>
      <c r="BX65">
        <f t="shared" si="72"/>
        <v>0</v>
      </c>
    </row>
    <row r="66" spans="7:76" x14ac:dyDescent="0.25">
      <c r="G66">
        <f t="shared" ref="G66:AN66" si="98">SUMPRODUCT(F29:H31,$A$5:$C$7)</f>
        <v>0</v>
      </c>
      <c r="H66">
        <f t="shared" si="98"/>
        <v>0</v>
      </c>
      <c r="I66">
        <f t="shared" si="98"/>
        <v>0</v>
      </c>
      <c r="J66">
        <f t="shared" si="98"/>
        <v>0</v>
      </c>
      <c r="K66">
        <f t="shared" si="98"/>
        <v>0</v>
      </c>
      <c r="L66">
        <f t="shared" si="98"/>
        <v>0</v>
      </c>
      <c r="M66">
        <f t="shared" si="98"/>
        <v>0</v>
      </c>
      <c r="N66">
        <f t="shared" si="98"/>
        <v>0</v>
      </c>
      <c r="O66">
        <f t="shared" si="98"/>
        <v>0</v>
      </c>
      <c r="P66">
        <f t="shared" si="98"/>
        <v>0</v>
      </c>
      <c r="Q66">
        <f t="shared" si="98"/>
        <v>0</v>
      </c>
      <c r="R66">
        <f t="shared" si="98"/>
        <v>0</v>
      </c>
      <c r="S66">
        <f t="shared" si="98"/>
        <v>0</v>
      </c>
      <c r="T66">
        <f t="shared" si="98"/>
        <v>0</v>
      </c>
      <c r="U66">
        <f t="shared" si="98"/>
        <v>0</v>
      </c>
      <c r="V66">
        <f t="shared" si="98"/>
        <v>0</v>
      </c>
      <c r="W66">
        <f t="shared" si="98"/>
        <v>0</v>
      </c>
      <c r="X66">
        <f t="shared" si="98"/>
        <v>0</v>
      </c>
      <c r="Y66">
        <f t="shared" si="98"/>
        <v>0</v>
      </c>
      <c r="Z66">
        <f t="shared" si="98"/>
        <v>0</v>
      </c>
      <c r="AA66">
        <f t="shared" si="98"/>
        <v>0</v>
      </c>
      <c r="AB66">
        <f t="shared" si="98"/>
        <v>0</v>
      </c>
      <c r="AC66">
        <f t="shared" si="98"/>
        <v>0</v>
      </c>
      <c r="AD66">
        <f t="shared" si="98"/>
        <v>0</v>
      </c>
      <c r="AE66">
        <f t="shared" si="98"/>
        <v>0</v>
      </c>
      <c r="AF66">
        <f t="shared" si="98"/>
        <v>0</v>
      </c>
      <c r="AG66">
        <f t="shared" si="98"/>
        <v>0</v>
      </c>
      <c r="AH66">
        <f t="shared" si="98"/>
        <v>1</v>
      </c>
      <c r="AI66">
        <f t="shared" si="98"/>
        <v>2</v>
      </c>
      <c r="AJ66">
        <f t="shared" si="98"/>
        <v>1</v>
      </c>
      <c r="AK66">
        <f t="shared" si="98"/>
        <v>0</v>
      </c>
      <c r="AL66">
        <f t="shared" si="98"/>
        <v>0</v>
      </c>
      <c r="AM66">
        <f t="shared" si="98"/>
        <v>0</v>
      </c>
      <c r="AN66">
        <f t="shared" si="98"/>
        <v>0</v>
      </c>
      <c r="AQ66">
        <f t="shared" si="39"/>
        <v>0</v>
      </c>
      <c r="AR66">
        <f t="shared" si="40"/>
        <v>0</v>
      </c>
      <c r="AS66">
        <f t="shared" si="41"/>
        <v>0</v>
      </c>
      <c r="AT66">
        <f t="shared" si="42"/>
        <v>0</v>
      </c>
      <c r="AU66">
        <f t="shared" si="43"/>
        <v>0</v>
      </c>
      <c r="AV66">
        <f t="shared" si="44"/>
        <v>0</v>
      </c>
      <c r="AW66">
        <f t="shared" si="45"/>
        <v>0</v>
      </c>
      <c r="AX66">
        <f t="shared" si="46"/>
        <v>0</v>
      </c>
      <c r="AY66">
        <f t="shared" si="47"/>
        <v>0</v>
      </c>
      <c r="AZ66">
        <f t="shared" si="48"/>
        <v>0</v>
      </c>
      <c r="BA66">
        <f t="shared" si="49"/>
        <v>0</v>
      </c>
      <c r="BB66">
        <f t="shared" si="50"/>
        <v>0</v>
      </c>
      <c r="BC66">
        <f t="shared" si="51"/>
        <v>0</v>
      </c>
      <c r="BD66">
        <f t="shared" si="52"/>
        <v>0</v>
      </c>
      <c r="BE66">
        <f t="shared" si="53"/>
        <v>0</v>
      </c>
      <c r="BF66">
        <f t="shared" si="54"/>
        <v>0</v>
      </c>
      <c r="BG66">
        <f t="shared" si="55"/>
        <v>0</v>
      </c>
      <c r="BH66">
        <f t="shared" si="56"/>
        <v>0</v>
      </c>
      <c r="BI66">
        <f t="shared" si="57"/>
        <v>4</v>
      </c>
      <c r="BJ66">
        <f t="shared" si="58"/>
        <v>4</v>
      </c>
      <c r="BK66">
        <f t="shared" si="59"/>
        <v>0</v>
      </c>
      <c r="BL66">
        <f t="shared" si="60"/>
        <v>0</v>
      </c>
      <c r="BM66">
        <f t="shared" si="61"/>
        <v>4</v>
      </c>
      <c r="BN66">
        <f t="shared" si="62"/>
        <v>4</v>
      </c>
      <c r="BO66">
        <f t="shared" si="63"/>
        <v>0</v>
      </c>
      <c r="BP66">
        <f t="shared" si="64"/>
        <v>0</v>
      </c>
      <c r="BQ66">
        <f t="shared" si="65"/>
        <v>0</v>
      </c>
      <c r="BR66">
        <f t="shared" si="66"/>
        <v>1</v>
      </c>
      <c r="BS66">
        <f t="shared" si="67"/>
        <v>2</v>
      </c>
      <c r="BT66">
        <f t="shared" si="68"/>
        <v>1</v>
      </c>
      <c r="BU66">
        <f t="shared" si="69"/>
        <v>0</v>
      </c>
      <c r="BV66">
        <f t="shared" si="70"/>
        <v>0</v>
      </c>
      <c r="BW66">
        <f t="shared" si="71"/>
        <v>0</v>
      </c>
      <c r="BX66">
        <f t="shared" si="72"/>
        <v>0</v>
      </c>
    </row>
    <row r="67" spans="7:76" x14ac:dyDescent="0.25">
      <c r="G67">
        <f t="shared" ref="G67:AN67" si="99">SUMPRODUCT(F30:H32,$A$5:$C$7)</f>
        <v>0</v>
      </c>
      <c r="H67">
        <f t="shared" si="99"/>
        <v>0</v>
      </c>
      <c r="I67">
        <f t="shared" si="99"/>
        <v>0</v>
      </c>
      <c r="J67">
        <f t="shared" si="99"/>
        <v>0</v>
      </c>
      <c r="K67">
        <f t="shared" si="99"/>
        <v>0</v>
      </c>
      <c r="L67">
        <f t="shared" si="99"/>
        <v>0</v>
      </c>
      <c r="M67">
        <f t="shared" si="99"/>
        <v>0</v>
      </c>
      <c r="N67">
        <f t="shared" si="99"/>
        <v>0</v>
      </c>
      <c r="O67">
        <f t="shared" si="99"/>
        <v>0</v>
      </c>
      <c r="P67">
        <f t="shared" si="99"/>
        <v>0</v>
      </c>
      <c r="Q67">
        <f t="shared" si="99"/>
        <v>0</v>
      </c>
      <c r="R67">
        <f t="shared" si="99"/>
        <v>0</v>
      </c>
      <c r="S67">
        <f t="shared" si="99"/>
        <v>0</v>
      </c>
      <c r="T67">
        <f t="shared" si="99"/>
        <v>0</v>
      </c>
      <c r="U67">
        <f t="shared" si="99"/>
        <v>0</v>
      </c>
      <c r="V67">
        <f t="shared" si="99"/>
        <v>0</v>
      </c>
      <c r="W67">
        <f t="shared" si="99"/>
        <v>0</v>
      </c>
      <c r="X67">
        <f t="shared" si="99"/>
        <v>0</v>
      </c>
      <c r="Y67">
        <f t="shared" si="99"/>
        <v>0</v>
      </c>
      <c r="Z67">
        <f t="shared" si="99"/>
        <v>0</v>
      </c>
      <c r="AA67">
        <f t="shared" si="99"/>
        <v>0</v>
      </c>
      <c r="AB67">
        <f t="shared" si="99"/>
        <v>0</v>
      </c>
      <c r="AC67">
        <f t="shared" si="99"/>
        <v>0</v>
      </c>
      <c r="AD67">
        <f t="shared" si="99"/>
        <v>0</v>
      </c>
      <c r="AE67">
        <f t="shared" si="99"/>
        <v>0</v>
      </c>
      <c r="AF67">
        <f t="shared" si="99"/>
        <v>0</v>
      </c>
      <c r="AG67">
        <f t="shared" si="99"/>
        <v>0</v>
      </c>
      <c r="AH67">
        <f t="shared" si="99"/>
        <v>0</v>
      </c>
      <c r="AI67">
        <f t="shared" si="99"/>
        <v>0</v>
      </c>
      <c r="AJ67">
        <f t="shared" si="99"/>
        <v>0</v>
      </c>
      <c r="AK67">
        <f t="shared" si="99"/>
        <v>0</v>
      </c>
      <c r="AL67">
        <f t="shared" si="99"/>
        <v>0</v>
      </c>
      <c r="AM67">
        <f t="shared" si="99"/>
        <v>0</v>
      </c>
      <c r="AN67">
        <f t="shared" si="99"/>
        <v>0</v>
      </c>
      <c r="AQ67">
        <f t="shared" si="39"/>
        <v>0</v>
      </c>
      <c r="AR67">
        <f t="shared" si="40"/>
        <v>0</v>
      </c>
      <c r="AS67">
        <f t="shared" si="41"/>
        <v>0</v>
      </c>
      <c r="AT67">
        <f t="shared" si="42"/>
        <v>0</v>
      </c>
      <c r="AU67">
        <f t="shared" si="43"/>
        <v>0</v>
      </c>
      <c r="AV67">
        <f t="shared" si="44"/>
        <v>0</v>
      </c>
      <c r="AW67">
        <f t="shared" si="45"/>
        <v>0</v>
      </c>
      <c r="AX67">
        <f t="shared" si="46"/>
        <v>0</v>
      </c>
      <c r="AY67">
        <f t="shared" si="47"/>
        <v>0</v>
      </c>
      <c r="AZ67">
        <f t="shared" si="48"/>
        <v>0</v>
      </c>
      <c r="BA67">
        <f t="shared" si="49"/>
        <v>0</v>
      </c>
      <c r="BB67">
        <f t="shared" si="50"/>
        <v>0</v>
      </c>
      <c r="BC67">
        <f t="shared" si="51"/>
        <v>0</v>
      </c>
      <c r="BD67">
        <f t="shared" si="52"/>
        <v>0</v>
      </c>
      <c r="BE67">
        <f t="shared" si="53"/>
        <v>0</v>
      </c>
      <c r="BF67">
        <f t="shared" si="54"/>
        <v>0</v>
      </c>
      <c r="BG67">
        <f t="shared" si="55"/>
        <v>0</v>
      </c>
      <c r="BH67">
        <f t="shared" si="56"/>
        <v>0</v>
      </c>
      <c r="BI67">
        <f t="shared" si="57"/>
        <v>4</v>
      </c>
      <c r="BJ67">
        <f t="shared" si="58"/>
        <v>4</v>
      </c>
      <c r="BK67">
        <f t="shared" si="59"/>
        <v>0</v>
      </c>
      <c r="BL67">
        <f t="shared" si="60"/>
        <v>0</v>
      </c>
      <c r="BM67">
        <f t="shared" si="61"/>
        <v>4</v>
      </c>
      <c r="BN67">
        <f t="shared" si="62"/>
        <v>4</v>
      </c>
      <c r="BO67">
        <f t="shared" si="63"/>
        <v>0</v>
      </c>
      <c r="BP67">
        <f t="shared" si="64"/>
        <v>0</v>
      </c>
      <c r="BQ67">
        <f t="shared" si="65"/>
        <v>0</v>
      </c>
      <c r="BR67">
        <f t="shared" si="66"/>
        <v>0</v>
      </c>
      <c r="BS67">
        <f t="shared" si="67"/>
        <v>0</v>
      </c>
      <c r="BT67">
        <f t="shared" si="68"/>
        <v>0</v>
      </c>
      <c r="BU67">
        <f t="shared" si="69"/>
        <v>0</v>
      </c>
      <c r="BV67">
        <f t="shared" si="70"/>
        <v>0</v>
      </c>
      <c r="BW67">
        <f t="shared" si="71"/>
        <v>0</v>
      </c>
      <c r="BX67">
        <f t="shared" si="72"/>
        <v>0</v>
      </c>
    </row>
    <row r="68" spans="7:76" x14ac:dyDescent="0.25">
      <c r="G68">
        <f t="shared" ref="G68:AN68" si="100">SUMPRODUCT(F31:H33,$A$5:$C$7)</f>
        <v>0</v>
      </c>
      <c r="H68">
        <f t="shared" si="100"/>
        <v>0</v>
      </c>
      <c r="I68">
        <f t="shared" si="100"/>
        <v>0</v>
      </c>
      <c r="J68">
        <f t="shared" si="100"/>
        <v>0</v>
      </c>
      <c r="K68">
        <f t="shared" si="100"/>
        <v>0</v>
      </c>
      <c r="L68">
        <f t="shared" si="100"/>
        <v>0</v>
      </c>
      <c r="M68">
        <f t="shared" si="100"/>
        <v>0</v>
      </c>
      <c r="N68">
        <f t="shared" si="100"/>
        <v>0</v>
      </c>
      <c r="O68">
        <f t="shared" si="100"/>
        <v>0</v>
      </c>
      <c r="P68">
        <f t="shared" si="100"/>
        <v>0</v>
      </c>
      <c r="Q68">
        <f t="shared" si="100"/>
        <v>0</v>
      </c>
      <c r="R68">
        <f t="shared" si="100"/>
        <v>0</v>
      </c>
      <c r="S68">
        <f t="shared" si="100"/>
        <v>0</v>
      </c>
      <c r="T68">
        <f t="shared" si="100"/>
        <v>0</v>
      </c>
      <c r="U68">
        <f t="shared" si="100"/>
        <v>0</v>
      </c>
      <c r="V68">
        <f t="shared" si="100"/>
        <v>0</v>
      </c>
      <c r="W68">
        <f t="shared" si="100"/>
        <v>0</v>
      </c>
      <c r="X68">
        <f t="shared" si="100"/>
        <v>0</v>
      </c>
      <c r="Y68">
        <f t="shared" si="100"/>
        <v>1</v>
      </c>
      <c r="Z68">
        <f t="shared" si="100"/>
        <v>3</v>
      </c>
      <c r="AA68">
        <f t="shared" si="100"/>
        <v>4</v>
      </c>
      <c r="AB68">
        <f t="shared" si="100"/>
        <v>4</v>
      </c>
      <c r="AC68">
        <f t="shared" si="100"/>
        <v>3</v>
      </c>
      <c r="AD68">
        <f t="shared" si="100"/>
        <v>1</v>
      </c>
      <c r="AE68">
        <f t="shared" si="100"/>
        <v>0</v>
      </c>
      <c r="AF68">
        <f t="shared" si="100"/>
        <v>0</v>
      </c>
      <c r="AG68">
        <f t="shared" si="100"/>
        <v>0</v>
      </c>
      <c r="AH68">
        <f t="shared" si="100"/>
        <v>0</v>
      </c>
      <c r="AI68">
        <f t="shared" si="100"/>
        <v>0</v>
      </c>
      <c r="AJ68">
        <f t="shared" si="100"/>
        <v>0</v>
      </c>
      <c r="AK68">
        <f t="shared" si="100"/>
        <v>0</v>
      </c>
      <c r="AL68">
        <f t="shared" si="100"/>
        <v>0</v>
      </c>
      <c r="AM68">
        <f t="shared" si="100"/>
        <v>0</v>
      </c>
      <c r="AN68">
        <f t="shared" si="100"/>
        <v>0</v>
      </c>
      <c r="AQ68">
        <f t="shared" si="39"/>
        <v>0</v>
      </c>
      <c r="AR68">
        <f t="shared" si="40"/>
        <v>0</v>
      </c>
      <c r="AS68">
        <f t="shared" si="41"/>
        <v>0</v>
      </c>
      <c r="AT68">
        <f t="shared" si="42"/>
        <v>0</v>
      </c>
      <c r="AU68">
        <f t="shared" si="43"/>
        <v>0</v>
      </c>
      <c r="AV68">
        <f t="shared" si="44"/>
        <v>0</v>
      </c>
      <c r="AW68">
        <f t="shared" si="45"/>
        <v>0</v>
      </c>
      <c r="AX68">
        <f t="shared" si="46"/>
        <v>0</v>
      </c>
      <c r="AY68">
        <f t="shared" si="47"/>
        <v>0</v>
      </c>
      <c r="AZ68">
        <f t="shared" si="48"/>
        <v>0</v>
      </c>
      <c r="BA68">
        <f t="shared" si="49"/>
        <v>0</v>
      </c>
      <c r="BB68">
        <f t="shared" si="50"/>
        <v>0</v>
      </c>
      <c r="BC68">
        <f t="shared" si="51"/>
        <v>0</v>
      </c>
      <c r="BD68">
        <f t="shared" si="52"/>
        <v>0</v>
      </c>
      <c r="BE68">
        <f t="shared" si="53"/>
        <v>0</v>
      </c>
      <c r="BF68">
        <f t="shared" si="54"/>
        <v>0</v>
      </c>
      <c r="BG68">
        <f t="shared" si="55"/>
        <v>0</v>
      </c>
      <c r="BH68">
        <f t="shared" si="56"/>
        <v>0</v>
      </c>
      <c r="BI68">
        <f t="shared" si="57"/>
        <v>3.1622776601683795</v>
      </c>
      <c r="BJ68">
        <f t="shared" si="58"/>
        <v>4.2426406871192848</v>
      </c>
      <c r="BK68">
        <f t="shared" si="59"/>
        <v>4</v>
      </c>
      <c r="BL68">
        <f t="shared" si="60"/>
        <v>4</v>
      </c>
      <c r="BM68">
        <f t="shared" si="61"/>
        <v>4.2426406871192848</v>
      </c>
      <c r="BN68">
        <f t="shared" si="62"/>
        <v>3.1622776601683795</v>
      </c>
      <c r="BO68">
        <f t="shared" si="63"/>
        <v>0</v>
      </c>
      <c r="BP68">
        <f t="shared" si="64"/>
        <v>0</v>
      </c>
      <c r="BQ68">
        <f t="shared" si="65"/>
        <v>0</v>
      </c>
      <c r="BR68">
        <f t="shared" si="66"/>
        <v>0</v>
      </c>
      <c r="BS68">
        <f t="shared" si="67"/>
        <v>0</v>
      </c>
      <c r="BT68">
        <f t="shared" si="68"/>
        <v>0</v>
      </c>
      <c r="BU68">
        <f t="shared" si="69"/>
        <v>0</v>
      </c>
      <c r="BV68">
        <f t="shared" si="70"/>
        <v>0</v>
      </c>
      <c r="BW68">
        <f t="shared" si="71"/>
        <v>0</v>
      </c>
      <c r="BX68">
        <f t="shared" si="72"/>
        <v>0</v>
      </c>
    </row>
    <row r="69" spans="7:76" x14ac:dyDescent="0.25">
      <c r="G69">
        <f t="shared" ref="G69:AN69" si="101">SUMPRODUCT(F32:H34,$A$5:$C$7)</f>
        <v>0</v>
      </c>
      <c r="H69">
        <f t="shared" si="101"/>
        <v>0</v>
      </c>
      <c r="I69">
        <f t="shared" si="101"/>
        <v>0</v>
      </c>
      <c r="J69">
        <f t="shared" si="101"/>
        <v>0</v>
      </c>
      <c r="K69">
        <f t="shared" si="101"/>
        <v>0</v>
      </c>
      <c r="L69">
        <f t="shared" si="101"/>
        <v>0</v>
      </c>
      <c r="M69">
        <f t="shared" si="101"/>
        <v>0</v>
      </c>
      <c r="N69">
        <f t="shared" si="101"/>
        <v>0</v>
      </c>
      <c r="O69">
        <f t="shared" si="101"/>
        <v>0</v>
      </c>
      <c r="P69">
        <f t="shared" si="101"/>
        <v>0</v>
      </c>
      <c r="Q69">
        <f t="shared" si="101"/>
        <v>0</v>
      </c>
      <c r="R69">
        <f t="shared" si="101"/>
        <v>0</v>
      </c>
      <c r="S69">
        <f t="shared" si="101"/>
        <v>0</v>
      </c>
      <c r="T69">
        <f t="shared" si="101"/>
        <v>0</v>
      </c>
      <c r="U69">
        <f t="shared" si="101"/>
        <v>0</v>
      </c>
      <c r="V69">
        <f t="shared" si="101"/>
        <v>0</v>
      </c>
      <c r="W69">
        <f t="shared" si="101"/>
        <v>0</v>
      </c>
      <c r="X69">
        <f t="shared" si="101"/>
        <v>0</v>
      </c>
      <c r="Y69">
        <f t="shared" si="101"/>
        <v>1</v>
      </c>
      <c r="Z69">
        <f t="shared" si="101"/>
        <v>3</v>
      </c>
      <c r="AA69">
        <f t="shared" si="101"/>
        <v>4</v>
      </c>
      <c r="AB69">
        <f t="shared" si="101"/>
        <v>4</v>
      </c>
      <c r="AC69">
        <f t="shared" si="101"/>
        <v>3</v>
      </c>
      <c r="AD69">
        <f t="shared" si="101"/>
        <v>1</v>
      </c>
      <c r="AE69">
        <f t="shared" si="101"/>
        <v>0</v>
      </c>
      <c r="AF69">
        <f t="shared" si="101"/>
        <v>0</v>
      </c>
      <c r="AG69">
        <f t="shared" si="101"/>
        <v>0</v>
      </c>
      <c r="AH69">
        <f t="shared" si="101"/>
        <v>0</v>
      </c>
      <c r="AI69">
        <f t="shared" si="101"/>
        <v>0</v>
      </c>
      <c r="AJ69">
        <f t="shared" si="101"/>
        <v>-1</v>
      </c>
      <c r="AK69">
        <f t="shared" si="101"/>
        <v>-2</v>
      </c>
      <c r="AL69">
        <f t="shared" si="101"/>
        <v>-1</v>
      </c>
      <c r="AM69">
        <f t="shared" si="101"/>
        <v>0</v>
      </c>
      <c r="AN69">
        <f t="shared" si="101"/>
        <v>0</v>
      </c>
      <c r="AQ69">
        <f t="shared" si="39"/>
        <v>0</v>
      </c>
      <c r="AR69">
        <f t="shared" si="40"/>
        <v>0</v>
      </c>
      <c r="AS69">
        <f t="shared" si="41"/>
        <v>0</v>
      </c>
      <c r="AT69">
        <f t="shared" si="42"/>
        <v>0</v>
      </c>
      <c r="AU69">
        <f t="shared" si="43"/>
        <v>0</v>
      </c>
      <c r="AV69">
        <f t="shared" si="44"/>
        <v>0</v>
      </c>
      <c r="AW69">
        <f t="shared" si="45"/>
        <v>0</v>
      </c>
      <c r="AX69">
        <f t="shared" si="46"/>
        <v>0</v>
      </c>
      <c r="AY69">
        <f t="shared" si="47"/>
        <v>0</v>
      </c>
      <c r="AZ69">
        <f t="shared" si="48"/>
        <v>0</v>
      </c>
      <c r="BA69">
        <f t="shared" si="49"/>
        <v>0</v>
      </c>
      <c r="BB69">
        <f t="shared" si="50"/>
        <v>0</v>
      </c>
      <c r="BC69">
        <f t="shared" si="51"/>
        <v>0</v>
      </c>
      <c r="BD69">
        <f t="shared" si="52"/>
        <v>0</v>
      </c>
      <c r="BE69">
        <f t="shared" si="53"/>
        <v>0</v>
      </c>
      <c r="BF69">
        <f t="shared" si="54"/>
        <v>0</v>
      </c>
      <c r="BG69">
        <f t="shared" si="55"/>
        <v>0</v>
      </c>
      <c r="BH69">
        <f t="shared" si="56"/>
        <v>0</v>
      </c>
      <c r="BI69">
        <f t="shared" si="57"/>
        <v>1.4142135623730951</v>
      </c>
      <c r="BJ69">
        <f t="shared" si="58"/>
        <v>3.1622776601683795</v>
      </c>
      <c r="BK69">
        <f t="shared" si="59"/>
        <v>4</v>
      </c>
      <c r="BL69">
        <f t="shared" si="60"/>
        <v>4</v>
      </c>
      <c r="BM69">
        <f t="shared" si="61"/>
        <v>3.1622776601683795</v>
      </c>
      <c r="BN69">
        <f t="shared" si="62"/>
        <v>1.4142135623730951</v>
      </c>
      <c r="BO69">
        <f t="shared" si="63"/>
        <v>0</v>
      </c>
      <c r="BP69">
        <f t="shared" si="64"/>
        <v>0</v>
      </c>
      <c r="BQ69">
        <f t="shared" si="65"/>
        <v>0</v>
      </c>
      <c r="BR69">
        <f t="shared" si="66"/>
        <v>0</v>
      </c>
      <c r="BS69">
        <f t="shared" si="67"/>
        <v>0</v>
      </c>
      <c r="BT69">
        <f t="shared" si="68"/>
        <v>1</v>
      </c>
      <c r="BU69">
        <f t="shared" si="69"/>
        <v>2</v>
      </c>
      <c r="BV69">
        <f t="shared" si="70"/>
        <v>1</v>
      </c>
      <c r="BW69">
        <f t="shared" si="71"/>
        <v>0</v>
      </c>
      <c r="BX69">
        <f t="shared" si="72"/>
        <v>0</v>
      </c>
    </row>
    <row r="70" spans="7:76" x14ac:dyDescent="0.25">
      <c r="G70">
        <f t="shared" ref="G70:AN70" si="102">SUMPRODUCT(F33:H35,$A$5:$C$7)</f>
        <v>0</v>
      </c>
      <c r="H70">
        <f t="shared" si="102"/>
        <v>0</v>
      </c>
      <c r="I70">
        <f t="shared" si="102"/>
        <v>0</v>
      </c>
      <c r="J70">
        <f t="shared" si="102"/>
        <v>0</v>
      </c>
      <c r="K70">
        <f t="shared" si="102"/>
        <v>0</v>
      </c>
      <c r="L70">
        <f t="shared" si="102"/>
        <v>0</v>
      </c>
      <c r="M70">
        <f t="shared" si="102"/>
        <v>0</v>
      </c>
      <c r="N70">
        <f t="shared" si="102"/>
        <v>0</v>
      </c>
      <c r="O70">
        <f t="shared" si="102"/>
        <v>0</v>
      </c>
      <c r="P70">
        <f t="shared" si="102"/>
        <v>0</v>
      </c>
      <c r="Q70">
        <f t="shared" si="102"/>
        <v>0</v>
      </c>
      <c r="R70">
        <f t="shared" si="102"/>
        <v>0</v>
      </c>
      <c r="S70">
        <f t="shared" si="102"/>
        <v>0</v>
      </c>
      <c r="T70">
        <f t="shared" si="102"/>
        <v>0</v>
      </c>
      <c r="U70">
        <f t="shared" si="102"/>
        <v>0</v>
      </c>
      <c r="V70">
        <f t="shared" si="102"/>
        <v>0</v>
      </c>
      <c r="W70">
        <f t="shared" si="102"/>
        <v>0</v>
      </c>
      <c r="X70">
        <f t="shared" si="102"/>
        <v>0</v>
      </c>
      <c r="Y70">
        <f t="shared" si="102"/>
        <v>0</v>
      </c>
      <c r="Z70">
        <f t="shared" si="102"/>
        <v>0</v>
      </c>
      <c r="AA70">
        <f t="shared" si="102"/>
        <v>0</v>
      </c>
      <c r="AB70">
        <f t="shared" si="102"/>
        <v>0</v>
      </c>
      <c r="AC70">
        <f t="shared" si="102"/>
        <v>0</v>
      </c>
      <c r="AD70">
        <f t="shared" si="102"/>
        <v>0</v>
      </c>
      <c r="AE70">
        <f t="shared" si="102"/>
        <v>0</v>
      </c>
      <c r="AF70">
        <f t="shared" si="102"/>
        <v>0</v>
      </c>
      <c r="AG70">
        <f t="shared" si="102"/>
        <v>0</v>
      </c>
      <c r="AH70">
        <f t="shared" si="102"/>
        <v>0</v>
      </c>
      <c r="AI70">
        <f t="shared" si="102"/>
        <v>0</v>
      </c>
      <c r="AJ70">
        <f t="shared" si="102"/>
        <v>0</v>
      </c>
      <c r="AK70">
        <f t="shared" si="102"/>
        <v>0</v>
      </c>
      <c r="AL70">
        <f t="shared" si="102"/>
        <v>0</v>
      </c>
      <c r="AM70">
        <f t="shared" si="102"/>
        <v>0</v>
      </c>
      <c r="AN70">
        <f t="shared" si="102"/>
        <v>0</v>
      </c>
      <c r="AQ70">
        <f t="shared" si="39"/>
        <v>0</v>
      </c>
      <c r="AR70">
        <f t="shared" si="40"/>
        <v>0</v>
      </c>
      <c r="AS70">
        <f t="shared" si="41"/>
        <v>0</v>
      </c>
      <c r="AT70">
        <f t="shared" si="42"/>
        <v>0</v>
      </c>
      <c r="AU70">
        <f t="shared" si="43"/>
        <v>0</v>
      </c>
      <c r="AV70">
        <f t="shared" si="44"/>
        <v>0</v>
      </c>
      <c r="AW70">
        <f t="shared" si="45"/>
        <v>0</v>
      </c>
      <c r="AX70">
        <f t="shared" si="46"/>
        <v>0</v>
      </c>
      <c r="AY70">
        <f t="shared" si="47"/>
        <v>0</v>
      </c>
      <c r="AZ70">
        <f t="shared" si="48"/>
        <v>0</v>
      </c>
      <c r="BA70">
        <f t="shared" si="49"/>
        <v>0</v>
      </c>
      <c r="BB70">
        <f t="shared" si="50"/>
        <v>0</v>
      </c>
      <c r="BC70">
        <f t="shared" si="51"/>
        <v>0</v>
      </c>
      <c r="BD70">
        <f t="shared" si="52"/>
        <v>0</v>
      </c>
      <c r="BE70">
        <f t="shared" si="53"/>
        <v>0</v>
      </c>
      <c r="BF70">
        <f t="shared" si="54"/>
        <v>0</v>
      </c>
      <c r="BG70">
        <f t="shared" si="55"/>
        <v>0</v>
      </c>
      <c r="BH70">
        <f t="shared" si="56"/>
        <v>0</v>
      </c>
      <c r="BI70">
        <f t="shared" si="57"/>
        <v>0</v>
      </c>
      <c r="BJ70">
        <f t="shared" si="58"/>
        <v>0</v>
      </c>
      <c r="BK70">
        <f t="shared" si="59"/>
        <v>0</v>
      </c>
      <c r="BL70">
        <f t="shared" si="60"/>
        <v>0</v>
      </c>
      <c r="BM70">
        <f t="shared" si="61"/>
        <v>0</v>
      </c>
      <c r="BN70">
        <f t="shared" si="62"/>
        <v>0</v>
      </c>
      <c r="BO70">
        <f t="shared" si="63"/>
        <v>0</v>
      </c>
      <c r="BP70">
        <f t="shared" si="64"/>
        <v>0</v>
      </c>
      <c r="BQ70">
        <f t="shared" si="65"/>
        <v>0</v>
      </c>
      <c r="BR70">
        <f t="shared" si="66"/>
        <v>0</v>
      </c>
      <c r="BS70">
        <f t="shared" si="67"/>
        <v>0</v>
      </c>
      <c r="BT70">
        <f t="shared" si="68"/>
        <v>0</v>
      </c>
      <c r="BU70">
        <f t="shared" si="69"/>
        <v>0</v>
      </c>
      <c r="BV70">
        <f t="shared" si="70"/>
        <v>0</v>
      </c>
      <c r="BW70">
        <f t="shared" si="71"/>
        <v>0</v>
      </c>
      <c r="BX70">
        <f t="shared" si="72"/>
        <v>0</v>
      </c>
    </row>
    <row r="71" spans="7:76" x14ac:dyDescent="0.25">
      <c r="G71">
        <f t="shared" ref="G71:AN71" si="103">SUMPRODUCT(F34:H36,$A$5:$C$7)</f>
        <v>0</v>
      </c>
      <c r="H71">
        <f t="shared" si="103"/>
        <v>0</v>
      </c>
      <c r="I71">
        <f t="shared" si="103"/>
        <v>0</v>
      </c>
      <c r="J71">
        <f t="shared" si="103"/>
        <v>0</v>
      </c>
      <c r="K71">
        <f t="shared" si="103"/>
        <v>0</v>
      </c>
      <c r="L71">
        <f t="shared" si="103"/>
        <v>0</v>
      </c>
      <c r="M71">
        <f t="shared" si="103"/>
        <v>0</v>
      </c>
      <c r="N71">
        <f t="shared" si="103"/>
        <v>0</v>
      </c>
      <c r="O71">
        <f t="shared" si="103"/>
        <v>0</v>
      </c>
      <c r="P71">
        <f t="shared" si="103"/>
        <v>0</v>
      </c>
      <c r="Q71">
        <f t="shared" si="103"/>
        <v>0</v>
      </c>
      <c r="R71">
        <f t="shared" si="103"/>
        <v>0</v>
      </c>
      <c r="S71">
        <f t="shared" si="103"/>
        <v>0</v>
      </c>
      <c r="T71">
        <f t="shared" si="103"/>
        <v>0</v>
      </c>
      <c r="U71">
        <f t="shared" si="103"/>
        <v>0</v>
      </c>
      <c r="V71">
        <f t="shared" si="103"/>
        <v>0</v>
      </c>
      <c r="W71">
        <f t="shared" si="103"/>
        <v>0</v>
      </c>
      <c r="X71">
        <f t="shared" si="103"/>
        <v>0</v>
      </c>
      <c r="Y71">
        <f t="shared" si="103"/>
        <v>0</v>
      </c>
      <c r="Z71">
        <f t="shared" si="103"/>
        <v>0</v>
      </c>
      <c r="AA71">
        <f t="shared" si="103"/>
        <v>0</v>
      </c>
      <c r="AB71">
        <f t="shared" si="103"/>
        <v>0</v>
      </c>
      <c r="AC71">
        <f t="shared" si="103"/>
        <v>0</v>
      </c>
      <c r="AD71">
        <f t="shared" si="103"/>
        <v>0</v>
      </c>
      <c r="AE71">
        <f t="shared" si="103"/>
        <v>0</v>
      </c>
      <c r="AF71">
        <f t="shared" si="103"/>
        <v>0</v>
      </c>
      <c r="AG71">
        <f t="shared" si="103"/>
        <v>0</v>
      </c>
      <c r="AH71">
        <f t="shared" si="103"/>
        <v>0</v>
      </c>
      <c r="AI71">
        <f t="shared" si="103"/>
        <v>0</v>
      </c>
      <c r="AJ71">
        <f t="shared" si="103"/>
        <v>1</v>
      </c>
      <c r="AK71">
        <f t="shared" si="103"/>
        <v>2</v>
      </c>
      <c r="AL71">
        <f t="shared" si="103"/>
        <v>1</v>
      </c>
      <c r="AM71">
        <f t="shared" si="103"/>
        <v>0</v>
      </c>
      <c r="AN71">
        <f t="shared" si="103"/>
        <v>0</v>
      </c>
      <c r="AQ71">
        <f t="shared" si="39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0</v>
      </c>
      <c r="AV71">
        <f t="shared" si="44"/>
        <v>0</v>
      </c>
      <c r="AW71">
        <f t="shared" si="45"/>
        <v>0</v>
      </c>
      <c r="AX71">
        <f t="shared" si="46"/>
        <v>0</v>
      </c>
      <c r="AY71">
        <f t="shared" si="47"/>
        <v>0</v>
      </c>
      <c r="AZ71">
        <f t="shared" si="48"/>
        <v>0</v>
      </c>
      <c r="BA71">
        <f t="shared" si="49"/>
        <v>0</v>
      </c>
      <c r="BB71">
        <f t="shared" si="50"/>
        <v>0</v>
      </c>
      <c r="BC71">
        <f t="shared" si="51"/>
        <v>0</v>
      </c>
      <c r="BD71">
        <f t="shared" si="52"/>
        <v>0</v>
      </c>
      <c r="BE71">
        <f t="shared" si="53"/>
        <v>0</v>
      </c>
      <c r="BF71">
        <f t="shared" si="54"/>
        <v>0</v>
      </c>
      <c r="BG71">
        <f t="shared" si="55"/>
        <v>0</v>
      </c>
      <c r="BH71">
        <f t="shared" si="56"/>
        <v>0</v>
      </c>
      <c r="BI71">
        <f t="shared" si="57"/>
        <v>0</v>
      </c>
      <c r="BJ71">
        <f t="shared" si="58"/>
        <v>0</v>
      </c>
      <c r="BK71">
        <f t="shared" si="59"/>
        <v>0</v>
      </c>
      <c r="BL71">
        <f t="shared" si="60"/>
        <v>0</v>
      </c>
      <c r="BM71">
        <f t="shared" si="61"/>
        <v>0</v>
      </c>
      <c r="BN71">
        <f t="shared" si="62"/>
        <v>0</v>
      </c>
      <c r="BO71">
        <f t="shared" si="63"/>
        <v>0</v>
      </c>
      <c r="BP71">
        <f t="shared" si="64"/>
        <v>0</v>
      </c>
      <c r="BQ71">
        <f t="shared" si="65"/>
        <v>0</v>
      </c>
      <c r="BR71">
        <f t="shared" si="66"/>
        <v>0</v>
      </c>
      <c r="BS71">
        <f t="shared" si="67"/>
        <v>0</v>
      </c>
      <c r="BT71">
        <f t="shared" si="68"/>
        <v>1</v>
      </c>
      <c r="BU71">
        <f t="shared" si="69"/>
        <v>2</v>
      </c>
      <c r="BV71">
        <f t="shared" si="70"/>
        <v>1</v>
      </c>
      <c r="BW71">
        <f t="shared" si="71"/>
        <v>0</v>
      </c>
      <c r="BX71">
        <f t="shared" si="72"/>
        <v>0</v>
      </c>
    </row>
    <row r="72" spans="7:76" x14ac:dyDescent="0.25">
      <c r="G72">
        <f t="shared" ref="G72:AN72" si="104">SUMPRODUCT(F35:H37,$A$5:$C$7)</f>
        <v>0</v>
      </c>
      <c r="H72">
        <f t="shared" si="104"/>
        <v>0</v>
      </c>
      <c r="I72">
        <f t="shared" si="104"/>
        <v>0</v>
      </c>
      <c r="J72">
        <f t="shared" si="104"/>
        <v>0</v>
      </c>
      <c r="K72">
        <f t="shared" si="104"/>
        <v>0</v>
      </c>
      <c r="L72">
        <f t="shared" si="104"/>
        <v>0</v>
      </c>
      <c r="M72">
        <f t="shared" si="104"/>
        <v>0</v>
      </c>
      <c r="N72">
        <f t="shared" si="104"/>
        <v>0</v>
      </c>
      <c r="O72">
        <f t="shared" si="104"/>
        <v>0</v>
      </c>
      <c r="P72">
        <f t="shared" si="104"/>
        <v>0</v>
      </c>
      <c r="Q72">
        <f t="shared" si="104"/>
        <v>0</v>
      </c>
      <c r="R72">
        <f t="shared" si="104"/>
        <v>0</v>
      </c>
      <c r="S72">
        <f t="shared" si="104"/>
        <v>0</v>
      </c>
      <c r="T72">
        <f t="shared" si="104"/>
        <v>0</v>
      </c>
      <c r="U72">
        <f t="shared" si="104"/>
        <v>0</v>
      </c>
      <c r="V72">
        <f t="shared" si="104"/>
        <v>0</v>
      </c>
      <c r="W72">
        <f t="shared" si="104"/>
        <v>0</v>
      </c>
      <c r="X72">
        <f t="shared" si="104"/>
        <v>0</v>
      </c>
      <c r="Y72">
        <f t="shared" si="104"/>
        <v>0</v>
      </c>
      <c r="Z72">
        <f t="shared" si="104"/>
        <v>0</v>
      </c>
      <c r="AA72">
        <f t="shared" si="104"/>
        <v>0</v>
      </c>
      <c r="AB72">
        <f t="shared" si="104"/>
        <v>0</v>
      </c>
      <c r="AC72">
        <f t="shared" si="104"/>
        <v>0</v>
      </c>
      <c r="AD72">
        <f t="shared" si="104"/>
        <v>0</v>
      </c>
      <c r="AE72">
        <f t="shared" si="104"/>
        <v>0</v>
      </c>
      <c r="AF72">
        <f t="shared" si="104"/>
        <v>0</v>
      </c>
      <c r="AG72">
        <f t="shared" si="104"/>
        <v>0</v>
      </c>
      <c r="AH72">
        <f t="shared" si="104"/>
        <v>0</v>
      </c>
      <c r="AI72">
        <f t="shared" si="104"/>
        <v>0</v>
      </c>
      <c r="AJ72">
        <f t="shared" si="104"/>
        <v>0</v>
      </c>
      <c r="AK72">
        <f t="shared" si="104"/>
        <v>0</v>
      </c>
      <c r="AL72">
        <f t="shared" si="104"/>
        <v>0</v>
      </c>
      <c r="AM72">
        <f t="shared" si="104"/>
        <v>0</v>
      </c>
      <c r="AN72">
        <f t="shared" si="104"/>
        <v>0</v>
      </c>
      <c r="AQ72">
        <f t="shared" si="39"/>
        <v>0</v>
      </c>
      <c r="AR72">
        <f t="shared" si="40"/>
        <v>0</v>
      </c>
      <c r="AS72">
        <f t="shared" si="41"/>
        <v>0</v>
      </c>
      <c r="AT72">
        <f t="shared" si="42"/>
        <v>0</v>
      </c>
      <c r="AU72">
        <f t="shared" si="43"/>
        <v>0</v>
      </c>
      <c r="AV72">
        <f t="shared" si="44"/>
        <v>0</v>
      </c>
      <c r="AW72">
        <f t="shared" si="45"/>
        <v>0</v>
      </c>
      <c r="AX72">
        <f t="shared" si="46"/>
        <v>0</v>
      </c>
      <c r="AY72">
        <f t="shared" si="47"/>
        <v>0</v>
      </c>
      <c r="AZ72">
        <f t="shared" si="48"/>
        <v>0</v>
      </c>
      <c r="BA72">
        <f t="shared" si="49"/>
        <v>0</v>
      </c>
      <c r="BB72">
        <f t="shared" si="50"/>
        <v>0</v>
      </c>
      <c r="BC72">
        <f t="shared" si="51"/>
        <v>0</v>
      </c>
      <c r="BD72">
        <f t="shared" si="52"/>
        <v>0</v>
      </c>
      <c r="BE72">
        <f t="shared" si="53"/>
        <v>0</v>
      </c>
      <c r="BF72">
        <f t="shared" si="54"/>
        <v>0</v>
      </c>
      <c r="BG72">
        <f t="shared" si="55"/>
        <v>0</v>
      </c>
      <c r="BH72">
        <f t="shared" si="56"/>
        <v>0</v>
      </c>
      <c r="BI72">
        <f t="shared" si="57"/>
        <v>0</v>
      </c>
      <c r="BJ72">
        <f t="shared" si="58"/>
        <v>0</v>
      </c>
      <c r="BK72">
        <f t="shared" si="59"/>
        <v>0</v>
      </c>
      <c r="BL72">
        <f t="shared" si="60"/>
        <v>0</v>
      </c>
      <c r="BM72">
        <f t="shared" si="61"/>
        <v>0</v>
      </c>
      <c r="BN72">
        <f t="shared" si="62"/>
        <v>0</v>
      </c>
      <c r="BO72">
        <f t="shared" si="63"/>
        <v>0</v>
      </c>
      <c r="BP72">
        <f t="shared" si="64"/>
        <v>0</v>
      </c>
      <c r="BQ72">
        <f t="shared" si="65"/>
        <v>0</v>
      </c>
      <c r="BR72">
        <f t="shared" si="66"/>
        <v>0</v>
      </c>
      <c r="BS72">
        <f t="shared" si="67"/>
        <v>0</v>
      </c>
      <c r="BT72">
        <f t="shared" si="68"/>
        <v>0</v>
      </c>
      <c r="BU72">
        <f t="shared" si="69"/>
        <v>0</v>
      </c>
      <c r="BV72">
        <f t="shared" si="70"/>
        <v>0</v>
      </c>
      <c r="BW72">
        <f t="shared" si="71"/>
        <v>0</v>
      </c>
      <c r="BX72">
        <f t="shared" si="72"/>
        <v>0</v>
      </c>
    </row>
  </sheetData>
  <conditionalFormatting sqref="H2:AO37">
    <cfRule type="colorScale" priority="6">
      <colorScale>
        <cfvo type="min"/>
        <cfvo type="max"/>
        <color rgb="FFFF7128"/>
        <color rgb="FFFFEF9C"/>
      </colorScale>
    </cfRule>
  </conditionalFormatting>
  <conditionalFormatting sqref="AQ3:BX36">
    <cfRule type="colorScale" priority="5">
      <colorScale>
        <cfvo type="min"/>
        <cfvo type="max"/>
        <color rgb="FFFF7128"/>
        <color rgb="FFFFEF9C"/>
      </colorScale>
    </cfRule>
  </conditionalFormatting>
  <conditionalFormatting sqref="H39:AN72">
    <cfRule type="colorScale" priority="4">
      <colorScale>
        <cfvo type="min"/>
        <cfvo type="max"/>
        <color rgb="FFFF7128"/>
        <color rgb="FFFFEF9C"/>
      </colorScale>
    </cfRule>
  </conditionalFormatting>
  <conditionalFormatting sqref="AQ39:BX72">
    <cfRule type="colorScale" priority="3">
      <colorScale>
        <cfvo type="min"/>
        <cfvo type="max"/>
        <color rgb="FFFF7128"/>
        <color rgb="FFFFEF9C"/>
      </colorScale>
    </cfRule>
  </conditionalFormatting>
  <conditionalFormatting sqref="F2:AO37">
    <cfRule type="colorScale" priority="2">
      <colorScale>
        <cfvo type="min"/>
        <cfvo type="max"/>
        <color rgb="FFFF7128"/>
        <color rgb="FFFFEF9C"/>
      </colorScale>
    </cfRule>
  </conditionalFormatting>
  <conditionalFormatting sqref="G39:AN7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Jáfi-Autókut</dc:creator>
  <cp:lastModifiedBy>Jáfi-Autókut</cp:lastModifiedBy>
  <dcterms:created xsi:type="dcterms:W3CDTF">2022-05-11T07:42:34Z</dcterms:created>
  <dcterms:modified xsi:type="dcterms:W3CDTF">2022-05-11T14:01:31Z</dcterms:modified>
</cp:coreProperties>
</file>