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/Desktop/DATA SCIENCE/Practice/"/>
    </mc:Choice>
  </mc:AlternateContent>
  <xr:revisionPtr revIDLastSave="0" documentId="8_{670FA9E5-939C-C045-B5CE-A63D4A9FEA72}" xr6:coauthVersionLast="47" xr6:coauthVersionMax="47" xr10:uidLastSave="{00000000-0000-0000-0000-000000000000}"/>
  <bookViews>
    <workbookView xWindow="0" yWindow="0" windowWidth="28800" windowHeight="1800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<sst xmlns="http://schemas.openxmlformats.org/spreadsheetml/2006/main" count="74" uniqueCount="55">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</sst>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 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048289738430577E-2"/>
          <c:y val="7.5376884422110546E-2"/>
          <c:w val="0.79987927565392358"/>
          <c:h val="0.71326514462074153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73673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0-B845-BB7C-F05C860E5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704736"/>
        <c:axId val="766706736"/>
      </c:lineChart>
      <c:lineChart>
        <c:grouping val="standard"/>
        <c:varyColors val="0"/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0-B845-BB7C-F05C860E5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667312"/>
        <c:axId val="765664720"/>
      </c:lineChart>
      <c:catAx>
        <c:axId val="7667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06736"/>
        <c:crosses val="autoZero"/>
        <c:auto val="1"/>
        <c:lblAlgn val="ctr"/>
        <c:lblOffset val="100"/>
        <c:noMultiLvlLbl val="0"/>
      </c:catAx>
      <c:valAx>
        <c:axId val="76670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04736"/>
        <c:crosses val="autoZero"/>
        <c:crossBetween val="between"/>
      </c:valAx>
      <c:valAx>
        <c:axId val="765664720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67312"/>
        <c:crosses val="max"/>
        <c:crossBetween val="between"/>
      </c:valAx>
      <c:catAx>
        <c:axId val="76566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566472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B-4040-8A3F-495514F0A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054655"/>
        <c:axId val="612056383"/>
      </c:radarChart>
      <c:catAx>
        <c:axId val="6120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56383"/>
        <c:crosses val="autoZero"/>
        <c:auto val="1"/>
        <c:lblAlgn val="ctr"/>
        <c:lblOffset val="100"/>
        <c:noMultiLvlLbl val="0"/>
      </c:catAx>
      <c:valAx>
        <c:axId val="6120563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120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E8-7F4C-8A40-A0F6471E474E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E8-7F4C-8A40-A0F6471E474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E8-7F4C-8A40-A0F6471E4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FC-4A4D-9396-021F30256ADA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FC-4A4D-9396-021F30256ADA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FC-4A4D-9396-021F30256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36-9B48-BD7C-7386CC19D9D6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36-9B48-BD7C-7386CC19D9D6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6-9B48-BD7C-7386CC19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213BA57D-74A9-1949-B7C9-F233CE719DFA}">
          <cx:tx>
            <cx:txData>
              <cx:f>_xlchart.v5.2</cx:f>
              <cx:v>Figures in $M</cx:v>
            </cx:txData>
          </cx:tx>
          <cx:dataId val="0"/>
          <cx:layoutPr>
            <cx:geography cultureLanguage="en-GB" cultureRegion="IN" attribution="Powered by Bing">
              <cx:geoCache provider="{E9337A44-BEBE-4D9F-B70C-5C5E7DAFC167}">
                <cx:binary>zHrZjt04su2vFOr5ysWZVKO7gUNpDzlPnl+EdDotUhMpUvPX38iyXWVnubv64BbQNw1nYotbCjIY
jFhrhf7+sPztoXm8Dz8tbdPFvz0s//jZDIP/2y+/xAfz2N7HF619CC66T8OLB9f+4j59sg+Pv3wM
97Ptyl8IwuyXB3Mfhsfl53/+HZ5WPrpz93A/WNfdjI9hvX2MYzPEfzP2w6GfHtzYDU+3l/Ckf/ys
XWMne//zT4/dYIf15eof//Hzd9/5+adfnj/pD1Z/amBiw/gR7k2wfIG4UCLlKP388/NPjevKr+OC
vUhTTIggX41e3rdw438wk1/ncf/xY3iM8acvf7+58btpf3PdRpd9XnXmnqaor35d0y/fe/Wff392
AVb57Mo3jn/ukj8beu733cN4/9GFry74K/z+gtJUCiHZ9/6W6QsqhEhTQtCvP/ir0c9+/w9m8mO/
/3bjM7//dv2533fZf9/v149h/Lr+v8Dp4gUEeipSxT77Fj13Pn+BGFecCP75LMD455P22fl/Np0f
e/7zXc/c/vnic59f7/77Ps+MbR6/rvsvcDrFL6TAlEoif5hhJH5BsZISU/HV6mdv/+lEfuzuL7c9
8/eXq88dnp3/9x2uw/1mm69r/ws8jhEkl6cfBEn722TO6YvPWUWKzwfgeVL/05n82OVfV/DM518v
P3e6vv3vOz1zjWs//JWllL14qqBYpPR7p0vyIkVKYcrUZ6c/D/P/YCY/dvvva3jm+N8Hnrs++/+g
mP5PKJ+SavdXwhj6BFMESxX+AmPk95vwBGOEJIrjL5EPm/RtZv+P5vTjXfjm1mfb8M3I8334n7/k
CPxrwPMb5svvh/vdr2DxG8zz70d/XSYA2Ge3/jvM+dmVJx//8TNhEN6/QdCnR3zn51dhLMf79avz
f7vj8T4OgEYhQSHJuRRSEcCc/Al1zo+fh9QLllKZSshqYASlUJs7FwYDt1H0AilOIQKIFIpzBrsf
3fh5DHZeUqXQ14eK3xD6tWvW0nW/eePL55+6sb12thviP37mP//kP3/raaqCcZkyjCgXGMFpJkLB
+MP9LZAA+DL+P04ME2NzQnZb26F3seFxP25l/3JAiwmfAdVnHPsDW0/P+oMtjNhTHpeAW57m8o2t
FSFLbV/TnexkzOtC2OuJSLWnNRsPY5mMd3XlxowHs+lv9uQHlsGVf7QMNjFRqVCKAAb91rJaaN9O
xNJdXfZOO94a7Vv6J0Z+6EoK61NKIkkExM23Rlo2DrR2YMRydRfVortiuqi3/N8vBT/N9Q9e/MbM
sx3Dk4urT8HMHCZ7OXal0nMfkpeeJbXVvojjwS2Srdo0o9O8qd/Ybb0xy1h+TqX/cjvJD/eTMqbg
H+OQjb5f8Nzg2agZ9nPOUEbzmLmLJLOHKeMHDL9xyOY9zogOWZMNubqZM5W1H6osnlItT9SfRNcP
9/ib2TyNfxNdXYesYElDd9Ncurzn/DxZFva/3GOJ4KimkqewwWnKFJzLb40wts5zMXZ0J4jn+4Q0
zaW3kWpDF3f89xv9fD1SUIyh/DIEAB4j/My7jMayJUO17ZDlWPc1gR0dBvkn4UTV87AFO1JSiSFm
OUDWNP1+SWhMNp9UYKcOS1VolqxmOxI3rlEzY4ruwKbRmIO3lH2gZE43TURB/fuh5CmptURqmE5S
hIpF83lGRi/KFP6Ainapb+qp70umAcSxK94kdZlZ6rHNQmq6SSMWMc9WQmQ8C41dYqWja4TVnRfu
ZqTVwDO2rqjRrprqJpNJQ9RFu4JnTqra86y2br1URt60KT+vyFZWuumRtTqpe5nFtFzwfu7kxPJZ
jesrOQ9OZGHqmcoXlgzN0T79PvjaxvRowuKrO0o6n3Vh7gemVd+7NE98l74u+rEorkY6lulhTDEn
2qx8SjRJbFI9tN3GkB5nj99t7VAkcPY8qndlwfGgk9YnrxVWwuUmjUseyi5Wh4ExG7KuVWXcbxs3
JENtYIeYSNfppTJJqT1u8Z4uURndm4K+XQyebU6VHU5A9mnHY7klyUWzSVdntRvUR+YWj6/Sphz7
LB3KgehlKlwDs8F23PERJReWYdUfZhWndTeLRn1MUbVQdZDpos7KZIX1pnKNxT6hqke7ehmae1pR
Pu5CO23rvrML8VndxH7TPvTdrp1jl2S+KPE1CcQWWohVXfdd7K6HmcqbgGvxgcMZcVnTDM1tOhk8
6dmkA9e2pt5mxSq2KafJGj+ZhYYx59ymow5L27baMzO/rDnji17FvHHdGqmUNrgPWE+eNA9QP0Wj
Zzz17yzrhjaLhpiXbZmoTkMVZQ9JUdrLkrVJoeHAlr023qxy52VZNnoYyuYdS7sG65EuSZnNifKf
ahHWi76wxUNZ+nht2m3r9WyXMmREjtPVvPruzdogSLClL8srS2litOxqdRNTgTdNuzj5TNpkulum
of84R2/9yVrMi9OxTwLTjUjMm61fiipvUXSTVnYORjMcmsvB26HWS6+G85FOtskmEacbMtImaEfX
+ZKWdLEZm+x4F0g92LwkKL5STZ2ehFGEVpNGilLPCHGoCyjZtF1bVmeJndDNatqR660Kvshs2Y1G
b1tCcVZDoF+RJNhN941MjihpQq/ZaOmoY43pR4nZhM5c2qKLhKntPfG0xwcIM3U191NXgTOHechG
2aD3Iu1krdFopdeu8+w2LSY4l4Vn7pNbEnE/bGthdRpchTR4v7rqCr++gpBqPprS4Cafy3Ve4JRV
vtcVJMrLqsTgpooV+DZCDsGabbANWZ+ucKg3F8VFwVvWZFTQ4e06qfbCD+vAcwsRc9t2i5+yrQ7t
Y0eN8jpUtIa4XRUbwTnIQ93qeiKOrK/aM47ZFjLFqoYfawKHW3Pn+zrHpKPtjtVyY7s1zLHNRjKO
jbZD05scb2s9ZsR4957OXEIWwHy6XrBhS94o1T8ilIyjFpTYUq8JXs752DX83Nb9EHVjZrvupZVb
vY99mbLdzFOLdr0oONPdxInTiYeDcOMr39Xajm6NR9P6vsiJi1ydFtGHoDfeh0kXYkHswLY+bOc4
JPJ1urUjybbSTncmMmQOXaTIZIWdaJ/1mPJmZ1wVtgtfVtP1lhhCNF5xQzXp4hUvx8rvOI5yObZF
EQAv+sj7jBRjXx3RuvZzRkOz0CNz8mnD0NCNeSmYj9kGuQ+iOTXp3dRXuM1rm7A+61CHxEGEuYI0
GESSaNfiZTqQtNykZgMt5qxcnW31XBIz7BY11l63/QYVKEqPkF6D6JAeRt/6vaqlnHe1RWN/rAc1
v2Q1l3qNpplvRfAWZabghJ5tBPyci2ZdIhQC06hjx0YAaXRb+PVC5uAzLxfKdwbV7Zxtne37HDuY
/L7ljiRneCQ86LZy05b3EjJqhYN/BQCzZDtlpukSYZSIXVlXjdohBB7InaIp2jUDGgddY5uarBwG
3GcCVYKc89qpsHMlb7rMIUObnXcVGV6KGqM5h8JJ3/ClX+SRLfOS3iaiAIclXdcve0NQWLLJ+GLW
cL64y+DkjFvmoW5PJ6O1NNmNDtiG5iPuosbpUF1AWq1SrYIXJ2wl7oh8ud1h6a3R6VTwu6aq2aBD
QToAjWsfcj76VOhhMZzDI0gTqnOlpvmTj7Vs8tBWvc9aqOdYq62Lw0HawOJpg1PD8qe04zWCtfV6
7SR5Y2CdV2tNxNth6Px6npgE5HM2JR7romL0vKfRQBq0cqj3oajZ+19R1Rfi+IUKfCZAD86vwZbm
S5fit4//vPja+vhVYP/9+lOf4/dPV9NjGMbw+NPFvY8/7cfu46/dj+f3PFn+7SYw/GUmT0Txuw9/
4Kz/gpV+bqz8i8H/jLLiJ4z3rynr9X24f85Zf73lK2dlLwjQQoC30AYSAv7/xlkFeQF49EnOFzDy
pOn/zllx+oKkGMgkY18Gf+esRL4QSFD1pJfCb8HU/xNnBZRPUko5w9Dp4eIZYl3hwJBZlPWOls1d
h8lTSm3pEwb5M3T8HBvzXy0JmSJMkUifaPh3cH+qBU5YVe9qua6XfkT8et5qtnNLdP9LZvFkigID
J8DEGacCfW+KMKCPZIBFIYOvTRNtlmB+24fiT1jbEwv9jj4+2aEKEaywkODD7+0AK++jq9MKoB2J
TRaXiuuOGHzmFSAyXpX1m2+C68uB+1ZhePLRHwxyBSwDmhCSq2d8dapKZlll6x3vQnOVOvW+gpR/
kSjK9rVJE81NjH/CBUFuf06fuGJAOqA1IhFWBHok36+zaAFmpZGaHcNMXifT2jxCvil2tu7MkRqj
7qbFz5drDVCQDtEfLVbNKYAEeVnIkec80Cbnvm7fpNjGfVWG+XSSSFxvplQZawM/N+sYgPkk/ohL
Ie+qadu0w4vVMcamyLY2BZDSOj+c+alRp2Jx9buG8HYniUmbrO47B0Wo9kOOplC0em0W/LbYpiEL
tJbvJqBQB0MTICJxjsmVmph6KFDB3jPYOqvlFqAehnopoQYO67ks2uFeOsBP9VRliMrLKcrqzJJ0
ynpfpzjf6FCBP6TUC3DKrG/pcqZCaI4KN0IDjkzeYGbUJZf9vMPtNOyFGHubLVD2X3eSx4OFjHtV
z4roxgt7wkI6HDlq75HrybHo567U/RTL10g4fB/GGt954IlOo6UeRt2u6wNSGBgJmlWz3/g8HhJW
qFI37TTliRg5FCHrwcENqcYrXqF+0KJfmg+DSFFWDKI/Nw13oCGMqM7rNglvpybWt5g180tpPD5R
a8Vzkmwi6tCRD2KjSVZZ1OkIPWKab4VNzhdSqjyxiOsAvPChFGuiC1Pglwn1Y6KVK7jN1qGtzoUL
9XFqm+IkWIV2ZOvLvAhpPDUlra+qJpTXAP2KEyyHbdIYLh7HFiU4q9oGaqNb+b62FRO6UAug7YZM
p36Kw93a8l7otu1mrKNp5elQcfOuBH6O9aYKl21TA6DW1MueboiegiLY3ZMyhlK7oSIPU4EBSdZt
HI9zoQYL0kAQuiFBHbG1VaX7GNbdOJY4Z62bDsjZKxvlFrN+Gz8OkAJO2yUde40EUBNNacC3AxrC
44hQPKuKUpwIBM7dOKN7G7feZKiezaS7fo6ZJ1WTV83Qv+3FVJ6IqaLaksnsxjQxMqcjYKNm6jo9
tRag1TrNx3TB/PUwT+6aeNHvTNnVWeF88UYNW5VhUom3CWvRqWpN/ZqjaVO675v3a6LkrgdIeag2
9TjgrtsPnZVvsRM45wLeKLBpW94COhbnYmLpq6KtyaxLoQ6xROVpOpjuAsHpW7K1wOgV3QwCFu+L
S4ytAsaydcsdIEOU124uPlqAE1cL76psW2V9llqQMBIe41tFvRxu2OD7ZpfANOJDYpg3O7KmbXUc
uhU5EBqmAeUS8Okw6dWEwt2GOtL+UE6k749qEUt7MyFSmbwfkx597NJmbvZ0msbi0G296g4FV0AN
aEqduzAoFseaxrR6VdeUYl0C4fwYp3SU+xUBO9qVFiOf9crV5QWUFPD3Vi61AkI9sPdbn4ghX8gm
5b6r23HIE0BT86mwXkYtSnWNhvYoK4T5oSGsBMiXejbnW7om1bHjMNl7JdfxpZ0cq3OebrXccUbY
hVJbbHWzsnY+NXwu3GmXrtObrkVsOmBBl3vQWrnQPXtiCD2Jy8OIqmQ7jEA5Xs9jkcrTWprhU+vj
eofX1tCXVV2A1tO1Ihkz2ZLNnIQkqVneytYvZ6aieMgBETS3oQS9M7HFK1vU4YA8q7VgLMmKOJxz
FNIcBHKnQ5RFPg6h2E9TUYLaJH3eu/m0VGbfFyMEXLcWr4FahzFrq+oTM+uWTd40eu1TD3wblg9f
9AqISOKGQ8npaehUkdVjis6SUUC+AH+cJFPyWHE5nfcs8ddA23GGmpFXmePk6JJ51RD8dzWElxtQ
Npe4PiKwd8CLhNgz6cs4xqsgxLEAIciDLYX2bR8PvhSnRC59rrqxAx2Z4SvC1tfjk482c4AKtFN9
OJPDfCZMctJ6edYszet57t9y19vDUqwPvMf3dAIqNrADDtM5Fv6VQmZ6BXXo0K/iiETZnIgQOGhm
dgT1amh1QeZSl+V44jp32AhP9CS21/UKx0YXZZl7ud03Npy7ur6AKnkY0vApOnxwlF0xoDpt4+9c
39x0NO10Cgx0FvRgpRnfj5AbQLwpYs6kOJHTZnXdRXY5dcUnw+aXNgxXEkOQpN2NJ+OllwRYkUnf
hAQEp7RYnV6Hot2XMd4oD3E0bUeJ+jPT9Idi7YHbV+ZhQWnmx1WX6ePo11H3PM3N1rx23g+64ROk
zKYCEmYbXRQ0w313zvnyzgp5pIxnU1wy+iQm1HjXVC2Q0OE+TDDjDZ+ber1qWTgNJvY6WTHgTb/B
N/p9DPNOVvJqiHOrORKXpSNQ9+l4wZkid0yGHU/VoZ8WUKXmOhM8uIteFcc2tBBHpD0CO9uDpg+q
eLO+K3jis0o0p/M87JhVjSYYYrhwCcnmKXX57BJ2GJfe5SUIKUCrZpHhORwqp3otJV81SUPmVAPq
pCQH1wOfqtZwnZiqf4PVpDJPWbgCaeaaTmz0ulioO282EIJIz5r9NNpTZqc0r3ozaFk3Ly0HaIjq
7kKEpDzUTQc9InuCNnXGo7lvXP2xo6i/NazcrdKsmhFyWokSThTVpRX2Lm3V2dqX9KpKqi5Tc5Ie
wQAsvup2slhzHyjayyEJ+2RRb9ZifWTeAUDhYsxGVxpIp2OTbXGetBiwvCGy8pcWVW3eNG7RCIVL
79sBRIZkvEGDT09Sx9/GpAKXxfUslVWxFw066bcWHUo/DLdTGIu9c/28B13wmG5kvifJYi56ucnT
cZ2vC9sdV1SMGQtku6gTftKrxB3tvJ2EElTcRSbvKdT6Ix6XSbcKX0ybuOmWuT4GUi46ZVX1rkYq
M4m/bED4fWuAIWVzaEAojuQAWuBt18Y6H0b7dkhF3IfFvF0FWJzBQLao5SZO9rXD822r2Fk6x1Kn
xBkI7uLgZ0IusUwuZpn2mRHDDLjA3C0rusR0OqGtv0npejraeD7hsEAvSoQlB5I+H3qnLvDWbDuF
2vdNX54JFo5uma9cz7v9OpJz0Jhe+hV/qu18lLS/BfH5ddOIW8rpZVmHc9mY6zodp/20jTu8bkiD
Ekozuy4PAtl8XROQyNRJOoRjnKvD1rPzBI6rZmrdu1hfOFNegspQ7ZWyl27CH+jS5tsICtxQKRDj
IAXhRL3HrL8tV9xm0B69qupmJxXdkxpfhdjUGZJtjs2WnAvUvRw29KGDTjkoiVNuksXm8I5CAiE7
m9NI1xag4HwoVVrrdVlWLZouaDOPdbaCX6Aubef9gs+3Cs56DAFyoUsqbS2nt7IfLjEMatAJ8XGo
kyFbgkq193TSgx+lTj15lUR80jnldyiAdtWiaT1JZ0ayJJCPSMEm1h60zoQtGa6TB98wtAdFTZxW
dEaQFOOrxrG7zowJSMZTpcnctToSnhodaLA3PPRbxuF1JF0SsoHWX1k9qulhKl2RdZO/GMWcnNo5
AVWOPoVK+jY23fsldLmM1Xa3LY3SngakawnFKQ5bv/dzivfD1Lzhw7TCI+d3a4sv2gbqDfRRwbe+
5VlCIj6yLbp8gObMRzLJDwT6JWtMztbg7otOrbuFFFeQpnZMgHubshn2XtSp7kEG31dGlPugPNd9
Od0FJ6G4gO4E64eliO6ysv6xWeKZQoWBSrOsGeqpzWwsUk3K2pwtKQP8VqVS8zYmeiBNPCumyPZu
WJKTrRmhZVRg1x1FVXcHt4kK5R3yFWDWEnS7HqRr6tbHdht9XjeT0R0dLaRM3+1I0/eHoRh5lxMQ
NzWOaHm9gTB4GsuEP5RpWb+s03AZY7Vmwxrau22EnjE0y7p8NgU5b+sBiAgaxPgadRL08xbwMWrj
/KELRJUZaQ3etdSpOwv9r9yVwPmeziJEXVmWGWgs7hEvZjtPvOWvJ2infZKlmQ7QNkkWLdrK56ut
faZMPaQ7FdMtK6fG3BpFxH2NmuUYGL3YaGH2M1L1ZbMS+1iNmxxymkbxPhFpko0s4VAeAFZnQ1nU
A3Qf0pNOmQUaWBGtJ3bE0BGvFqIOW9cBaSpxS85NsVSnA4JGHZtB/+zssF0XSkx7MfPlMkCz6W4Y
Ir+ism4vQp2+cxvtMjsg9lg0GBe6sAPQG1GKrKwhRl06uPMAWfDABlef+1CLu7B21Q7RkV8OXVJr
R5plX/Shz33Sr1mB+HTVWSZer1PcioyZEUjU6uOFmCd5Fi2Oo65ULG58WoKkjF2S0cLCcZr68Y1d
DTnrEoxvQBzwlU4NrS/I1tqXSVkD/C0Qmvus5kW9h4iVDwwnbuehgL5ZIAo/STmG3VTN5MOS0uYc
1ZvPRrH6M9MGW+vAK8AWaWUiNObKuU2hO6D8aT3P5YGUkzz2rBgueDE0u8aixzH2cl+idMhZYdTL
alnoVZ/i/m7eSJKvcQZ41uITw7dC15P6OAVc7EpIJKdxS2GjFxJyg7xbz3i5jbeBt0+qhqyW/hAr
0nf58rRTp5aVyVzCATOAmsh1gyBu13PUEniP61MXV6rcTnEIh2tpyLqOF4j1Fs95L7a6ymU7INQM
0GRTM931aw0iczMXot0tjWwcKF4JvoiBF+xa1Aq/GVi7QldkqSjTE3PlbcvWc8zhtQMBHcETZMrJ
a2JdfRhIr950K6dAtmyZsWKGtp4Ubidg9gBEDd130FDYY9z0514RsxNWxVwtE9q5tYe+pWrWHe7b
4jC2gu9xKubjNCKAJ9u0C3TtM3hG7mbf7eu2kyDBVCxTig4gvBN1TjFT0MUqrvsZ0BJe0qiBtS0H
B4V/y6qKBD1L2K7aTwdY6nJaM+UPQPnv1mmZnzZYnRSrFRr6eLtqmMuLKi7voP/1KOxSQR+HN3qi
Q7KbEkNPQYs/sLDdQj/itCYUnZYe2gipK6fzpVyHvNkw3y9LMLvJj+PpUNsAbSo1H8Zma87MyppT
W/UYECalb4tUPCxwng8l4iRnyHZ7aI+PO1uM68517GVBAASvT+/s2CoFRkHKIfPQacnkUIizgXQq
4zyZLkIr/b7wXTgZHBdGtwWBWrktyeXY7sSs8H4ZXJJLv9aa8+1DGgxEHltQ1ioq9ivu4WCtZGyz
1ogbzthZ4KvYKbqdw3x4xteU5AHiqNcudS73Cp1s1slzOMoLFExJs6TG4PjasKvg/eViXXpiBBr2
JVvS0z6d8apBxKreRNdOVEdfzidjaD546OtBu2aod0LhaRdV7Q7QlWA7FkuelYi2uZ3jvV23bm9U
B2/iW5XsDbR8T8ym+qvejbdVWYpchvL1hFCp5TrXu9Cv75ehZ9qjqdi1xKVHOO/yWC5i3ZE+hWo9
ob1rQYaYOkzfrm3X74sJXolaQCfQs6KXIHWulz0otTmwyjYHijGe8XrZMhrrBCAR5+seXvzSDhBH
1mIIzBLVhQ7QVtayTIozIGr3iNSfoIt1ZhSk5nlrm8tqWdWFTYsrxRugE4FM72iaVCfpahZ4D2Ki
nzAjRa97PHav+ARZsGnLGz8ge66SDpLaRtP9hCpzVIyjdxgS84mvUciHrv+/7J3Zct04lrVf5X+A
YgUnkMQthzNoni3phiGnbZCYCHAE+fT/OtldlbYqZUX3dV+lw2GJhzwgsPda39qZXmKL5wWxGYzD
AVIGDoIph8QiC8fbEJZmSo7+ALNfhoF73iCvVkOSrRfQwdU1d8uKRofrr15dL7cxpHmec0r4Cxm1
qEwW1McaN18Nxm2VDcd4ySHh18dJNeos9Nd05/ejf0cN4bJYe88WTHn+Y2YnHJZelFSt0tO91l50
jl7cVF2f2i/MY0sReNZe8kXTo1fTgMP55RA2uYH1GnJqTjRXVl95iQuKwdqnFY4ezHYRFXOUYnVG
vSmB56mcLfItbAOcw52H9abs0xZHVwEz/jXrBh/7EkVVllrNXc6iRbalWGn6FHJPlu0Wsr2jvXcW
UQAHmycVRIjuURjI7Bs8wrpr0qLmXYxi0fOKpY7DcgVbkQdke8Zy4Iehh288LjxkOe9okIczStAG
r0dOZqyUGIXyELyquOsO0RhAdI48m+N9ukncPORNprLdJKDX86ARBc1McjNbqa7iPrrqjZZDvqWr
X8I0To5e1z6OMngMsnaA9Nmgke8I6r/VkrzWPXYJLImsp34ezaKIxuTJetGQ65Nbp7bdhi5xEfpI
J13FzrykPDvwOrqJ1uxVufkrSimCEpfPe7tk4zUc7m+x2eIdjwdV1XGKtmMYvjZsKUdh1qNtPTR5
1h+PQb+QG7xz/eXWifGixxF/UDwYStPK9dBY5qrERGLH2tTzb0TYibN1aS9Ju36J7PrmcTuhY1vW
e735w128QOCwI2NrIXuVVOEYXptJocyEWZrlagkWWInLOVz6ZaeJpl/qYXVfSGTQR0WZd9lNKJ5l
G+epcWPOsqQtZOzukzl7Smly3gVC7qQSpRQEJ1zPEmAp9kUnqy3Detmb2Z2laXNA0VBC0L1Y0zh7
tSvOUdH4YND0YU6n+6Vvq9FlpRLbXWKkKaDA7wiHFNL63WW2zSFqX11GhI9wwtv2dumHEgJ42eOH
OoK1yCd7XHR7TB25Slv6THv/nC+kMHG4B/R0xmx8yDb14GI/28lWFX47HaYO+yVtbwdveoBH/Njr
qei77ABNddc4VU2QQ6iaz9jQlrJJdksdfB9hEAxBWq7JcKO9jbyGYVT2S1DKAIctPP8ytB7M6r4a
unX7wlN12GYNC4cUEkSRQaEupXfeW7y9mp5HabBT9Qzwb852znMFVsZNRqMdJerJqK1s2v5lZUs+
QI1ZTq3Nxs6YbgpFzA7+9w402vgyq2TXi/A+sQOYo3DMwZfSs5Umj7UBLkrDSsYTVtFWUmF3qzAo
aJs6T6H8JyHOtzQtFsjvOVPfVGTslVN0OCxhB3d6O1vCxTwvUXSmSL9v5uUYNzjV29odGYvKpgO8
FguUCHq+GDu9R2OKtVpHF3pcjhAMCtcMxYxPKlj3YnhfMs6BpLSl0uYGbuhz6mEbzBgObT+5UETf
6QECEvVHSCsam3c97tIugCsQ4MuYCp4mFy4d9k0yF9A8bqLIRAXjTSEb+EZjtvOo0Bd4lJeU1A/j
2KPK+CNawouhbXeuFTfxEp9bPolykMNDUsubNQPrsTn8EqjPaHZoOO8mxi4Y7WA0teq+9u2lXKF+
4USPxrDcwMqWLvFNrpfoljWAyTb6uiqvkHj5GA4P6KPewYW8iqItLJLEXYh+uBwyg/0iu/Qmcw4+
rJQE77LXHXWNtn/CO0YdjL/cLFMPzE/dGskuopm/LsN0szLdwkIYz0K+FcBmsjsI6yvKAFl29TRW
CUkupyl2ueedBExwSbqb3W0kQsjaROBAGPkNDvxbmYyXPUrKzRcQEEJIa7h7MTsU+3Q8n3VzZ1sD
uCydz40cqmaCECsXf98C8DBxcO7UpIthoWAxWHOjibqIIyWLhC13M1nvG1mXKQ/P28mfCx0NSzUB
e8lHit20Bj+VN1007cbWP7RNjd4T6wq9bZXw+DXK6gyKxPTSxdNTH2Pr9KTbSjGk53G4piWT/Td/
mXC6TD9c444AY44xcDyn25f5hDgS+xgSnUF5n15lNJ9vIqNHeBEPMXYtA28QHuflSJuv67yeNTPd
1Ty5WSk/sKzGdgmz58SelH1Nd2nQ3y0EogJ4zrYIWndu4+BIhNrXlDxmm3cN/HXIO29j+cDi+6nV
Q1H3YxEzebnM6jvvIvBp4d4475omzRsdZq+A7nKsYzR+p1auw60vXneN3qSMfHFOZHNeU3cnEns3
+TDzGjKcaTNc4fx77VoaF0mQPUrWuL0KR9RPaVYxuIKF2vR12ouLPpzEvva2L3Cw80W5c0Wna9no
DX1F7V9km9/eBwx9uDdxdwVgrz4uWcdQaczhdL+16kHwxQEDgkwifI+t+YpO69iAJzum4HvywBfr
xRL4cy7pdmX6djxkA94LvB/yOKw23TMXZ1cSe8hhtGnwuJ58QZ81UOiDbFzzNBzpUTqwTeGkIfhk
vW72C8rZZ4+vfMOio9t560fBZUjIWIhxkHbXWa+pgr4/lUBZsoORDBPZSnEQo2zu1VbzryIK+Y1c
LVQfQVebR0vtl6B7wrt5bclNlDY+bqalDGiW8L/PM4US4wXLhI2obnnB6s3srN98lY2r+0PdghAA
UcumF2+xK07IpVtuAjuZpXA0m3BYhSI84Hd/nWQdFrXS/a2Fe3joRJjeRy3dviQeya6NmrMrj9qg
K6Ab9RVt2VYOc+xXTS/dDaTD6KX2Gv91gZJ86BZJgQjL2uwS69cFhw0nq5ZRC5dnVLs6bZc7i2+m
WlHeVLUZUFSFOMP0wNo3alNQ1sM2lYkbXQFXPUI9vmL34aM7J5OLdrATQhR2Nb0jtZTwmAf0jRLF
RZuPXhjtAqgk2Njn5TJGFuAyWwlI40yHy5PUtStqdO5nM1myt0ZRnM8hVFAmJlDA2TSXSyzdIwAu
ni8R+84EToFuXVubjwsOgID65jCEejrLJvRESzt8403zmo5kvG6hHlTBIuzDpGJ/yuNumC+oE91x
3SZx3xMIq2ZpIcpAVy23PgiKtCMajK259xWUnxobJUxJCKgk3b5qeINL3lC6HJ03gF0eRuw//pbu
0syac9v1Gi8QtjbL/DLugqsOmvvOQXa7o/4mztuR7AEm3MIaiu4AtqIOtj3+uQ+qp3SZ1tWMavuL
G9x2lJGATjaMeihRw84VYRKCervO1QgJtQwjSE1zBLHBtnV2WXepd7V2TZfk6ew6k5PWQbnoZnkd
rgssMx2z87h3C86OpT6dJiAu8sWw6aodoqiYSMDP6ybmt36Xvto+tDvoP8OOiUTuUTvRwkuJanO/
w8E+AaG78ue0a7ECBphNghJxNhFB7+ko6JwPUzd824La7ws29Wpn02W6zoyv0K4luimnLZz2M3B2
FP0o39Dip/F+i4d+RFnAYab3QNXwrkE+uax7F58NGRvPYmFki/dzSyB0NEbMO+UcP0wwQPuSMl6j
9g/7+CEwLDQlcdFWwDGEAjCyjV4rNXlAmldvRcU4rldOACBeAzY+B0OgDmJum5KSpYGiM5LLFkYd
fqeXXCHUkZYEkD6e6aq2PONdmP9j0yB2zBRASqDh2mAtMz+ssV/XaCU6WQfPNOFJ8wz8HzC5a+Bs
lSmw0Oj4jxH8dGBhRVZsBmAFeyNjAbyx0fpXiU0B8f1DKMGHJIJQYTiFn9W0uBZYfT25gpu1eWJ1
hJ74/+i806CDn+Nh4K5+AqhOnOAvgbL7qUeSUH3/jx/5F50X/ZMiqQWaKqOhnyH6/W86j2QImwUB
oRFiY/S/mKf/TpQl/wR2Ggf414QgUkh+CpQF/8yiAP8eZJ5P0pAE/xM0L0pPnNpfuBdyZAkiiSFQ
ORLRwE/fJ2RgUPQJD5IMQjmIqtyE0K92Wci7Hp1BAv8drJG5TjofkIua3PJFJRobOKuXEJQ55/Uh
5gF7akSmm3xoB5zvIpYCO7sL1A6RgNMfwwTJA07GdsfnRhF4OdLb6d5CsFZk4a+gDSzYKJlO0T5L
h3bO41T5rqwXos5XZPXeYjchgELoqlClbTCocxHCnyiHug7DIgJjOBeU102Y63Yy13TN/K5YDevi
ineu3+vJWwDjw2aABhJuoy3HJEW1snkK7YbM+vhrNs9uhFu7NcFuShJhjmxIgRfN/iptMWq9idu4
bjeaA5FaVZVlg6SwKzhFwxBBlcXIiib9Y8my5kl7y7Kd5BMFC6lx9DZmrv4RA/B5rMkyPPZRh9uh
GYu+ILDY3IUuhGdlR8h7UxSqsZgzD3yOJ2p9zXXWr8XQz8gJZKNqZBE67N9Hw1L31lPOv3RAPF/b
VuOFn3njksKjibElhNV2Kg0aiK4U0Qb/fPX6S7otITBBVt8toUu/dGySIm/g1z3A34Yw5g/t9KAB
s/QlNtMMkhnrodWPGX1upT/fyjEEZEzZrPbGQMg+gAJhO+a4MfDhwumsn9HRwtOGnl/Wwk6u2sCs
2ss487INeaIefACiPrGXuzjq77NgsNDlvVm/1TwLh4uQj16C8prhF7KFxj84X2YwOE5nEagQ5Nsq
nqKBKO0AuRKOGSj7fNr62O1WwvRtFNTdYcaXqRAt8AGz8XmBQtvrNBUFwKD2u8+69llCZuR71ATK
FFvCYBQCNR8pDGvJp7yWGufigFSIKLYohq7jS53UO7xHJwurD6a61IMPvmsbN5KeN303ZbljAW/e
dDB57Rn2GfcDTjB8L+OlrIf7sWl1y6Qx3m5OJL0FrD26PIzCoITt0z875G3YGdA4nx+Tuq/vx3nq
TgCGg6fwmMU4374OtEv4+Rpu831glhlKfUwiV6ZtAv8+AIrgDrb36vtJCWjLk6cjFFaxTLu8lVYa
4OibQgu1eDqzhZ+023JoSMiu5trCk05jHG55PMgUXVjAI36Bdnu5DLownUqkUxqB42pUUBUmSC0V
BYo+3tQgKpPSkBAtMvfRWGxFnLgUB27XIMPSDpAgd6Plm93rlQfTGayzCBy71yXQXZRGl9gGBA7b
LKC6I1AGnqL2LNpYjYQDr0hoEB0DIAi9K40T/zboGnvPqS+ayoqYjEePOPTOsAHTfEQF9g2ERRyV
nArvTS5aXENhA0XSKXwXeJg8eoMbM78uwO7bnDm2XKXhDJ/V1Q2M9I2e9BjbKZ77dbp5+Slg4ZUN
KiT8ObTmpY+CDT1DNiQvdeca6AfQjt9kKOtnP0S1aQOEZqRLpig3nGxxESZmbatu7NC42kRGLh9o
2lwQifzHeRbV4hvxI42nx7flGmwdUEHHEpVc2bgNQuRxtiBBmG7LvhItkfyJWJqthR6k5EeWRdOt
pYnY9hRhDQQ7SWt1odpmbMAYwNksPGjdD9B4JZTzODoX4xJs5TynYssdymayHzAeAkJny1J4rU06
HOlG5QSOz6grxFhM/1Va1et8ZU0YV5Rl6Zg3KfjVyiJbc7aIqU+rBpWjV2FzK1psgXButr5/XSJ4
NfDie+sVq++8tlrJcimSRMU5B/F3cBNBwguoVsOKydXmFZX6/Dp12vl5svVANaRFY1MDo5tKnxO0
JGhMGot4iZpVQXUYmXzldrV7kLGwQxBQsl/Coeu+Q6PbvunV869Bm5/2HFSJa7kCnsPKd4BN8onJ
WuTT3A5DTtfUoSpFIahz2Q7BD7JAiygmtRBSAoFrbke6ktdW1jAcsuhMpjBrqBV9jc1TrbtldQmq
2HmdH+KxXWH4D0l8D/zBzAffEaiVo99NX9spCRtYzx792i4jBIg6bkJe0HbbVij7BO/mlqjaQ39o
s2MIbhR+3ZaIp3lMyVREG2xDUF1ZelmrhiF11avpHmJ8mJ7iGGzax1GtnpMa93ccKKEHEaxjs/ea
uSXF4J2A3zGdoUkHydw8eOvsf5kTD2+HgtMQFO2WNNltzCcfMcjV3DFQgqRCLLKJczYnUG66TpkV
AtMGZuD/isn3xWQKrP3jpMfuTQr5pr/9v+Nw+s/wc015+sl/lZTpPxH/jTAAID5lA8hpEsF/DylI
MMsmTv1TbYjqEXU+fupfQwpIgKIy+DP8TVM/hW7xV+CDYEYIMnk+RdoAkBuAr/9JVRn8GlrwQiD6
+BSp/y470LcQIGYl5EE4cg1UwuYGjmnRkjaCY9lHrz68tsc0ku4ZpISA+bcB6DLY3dYarpsnV7r3
UYhWYOmDJ9HPtvzpef5NuOF0/z+Vu399snfJkMbj/jxksTjIqFHngDPNhYAsWXBU7JehFnUBGJWg
CU/9PIAwdz9G2yMc4mAX+syCM63JXMSbZEh4yXBXh60to24I9mmXuUoiqnb3ySf9tTD/65Oenu1P
uXhsEgnKEAEwvQ6yAvlaFOKeUXmXiuYPX8YNADDXVTNgc5nD32/LEx7+X2OGPpwVEHx09VPC5qer
RyA0kPjtwb3akOyS1CwA7xkBvkrCom+AIA8dgNtmWUxpgmU+T+CPfpIG+XVOwV93foqI/HTtTkft
FiOjftg04zo3ydzeMvh8ON8HuIIL9e8wkGJF/Z3CMfr94/41OfTXNaNfrwk+0w89HLkHIya1WxSo
lS7T8rKr/W+/v0Lw0W2Fv14iixNP+Rs4wzlgzflmbFM5obsHlYDX41vdVDwW6F7Y6hepUfqgECnZ
ZWy7EnKBvuABBIw1DAQxfNU2AUvVhhMs1qD+5Ev/c6zGX73gXw/h3bgNz8MMpyFZ+CEU3KGuaHmV
ZN2wkwhCHpBn0GcL5lKcMUpVkdZJ85CEMaSIwNKqm3yGl5cNSHfKdB8J15z5SxBemW1y55GFmegP
dEJ4BhiPcut49fun+tH39i5+BWoLGd4Mht1Wo86Hq21LCDvzXpv0/vdXiP5+y/iPQQtTI5iM+dId
5OzLswbyaN7ozDugbHPns7Io3fu223soyctNrz34B6vOZoW4vO+m4Dbr2xXKakOuO2FVjiNYfBk1
iw/MNBNI/hVdXhjoosb8lj3yvF7lHKIfpAmaArRUUAm5FjYOXYUEb7ibkX04x2wHe3TGcdTbuOV+
CNx5zGKLVrwz5cRwTCQRvQzZlO0W1kefhNH+/mkjpPXrEuYr2XgSJ91B15tfdKY9OY5bn/sGkMDv
H/cHOw+Gdvx6DdunkClWjOWQKR926FZ8aJWNQuMNuJypL0vdv8SIh5SYUmDzTEXrJ190cHoR/3P5
g+P79crGq6c07uPuINpkAslHEAAqFuTQnmAWzN+hmqcYTcAR0S+RsBBxMZmA7gdMbICZnTjiH7Yx
GD8LGH74cd5twcZlpts6goeNmTcXyC/OMqdDqw7riog0MKIznTFZWRIh6z11S+UFQhRw8NxhjgFV
f/J9/Dq/5l+bAsKUvz6VWWNEofKD7gCyEk1+yBlot7UvelY/2miJylYrW63+iNz8YrNq6wHNI2sy
fXIa/H0t8edUs59PA4IktTcD5DhkAAgLhLSzknXSnms/kyWQSlb9/kY/Wtvvtud6zfBmzZkEUOTU
flgTIPo1TA4/sA+/v8Kvycq/nuS77bWXlG61oSeLaOJlHQak5MKj+AaD6WgjHlQ8XIMvv7/YR+/R
n4LfT6fopHWzIXXPDg7xHbjribiVIvVw8GDXEUGC5j2LmqMXmx9waPsycVx/8ia9mzT07zt9H+JM
0zXDaIHR27dto88G40WF32Xby5qS6NIEga6AcoCL9RqY97UBd4/HPCsN2T4hX/3xZBSPePCsjJaW
XiH0UwNnIOt0aMmidl6s2SFSbWAKF1PzFbi+eo7bxuzp5Dcj8GeFUs0iat+XbbwiaBktZr22Y0LH
/e8fLyTXD3aL9yeP45gnlGb6kCX++i0l+Ey5xZ2fJWTz6G4geO65GBKZ5gDi5LlkfsaRGqjdhOko
VI5FNiauEonpgf0Ar+fJgsXXggAEk5GJSyf7ROQBX/0/oKnUbyApA/S+TYR8wjpML40/s1I1Y7cj
UwK7BEeMaHJCcFbly5j+mdxvqNgnNRIjfjb1iDfRGvMLMAdrBhbowsthmterqJbhVIHJhgm6DhnK
uzbwNjhwdQrjWwvjygQV8D7R4RaUbRRNN4j22BN+qdNrRjIY/tHSAOyikwwKlyiNaPIQel/WuBc/
aOYpV4007dTFah0DdZamMOK5y65mqoOKJND/Ck4UA54PVZDmE194UtAmtUnVGM0wTKdj4z6ERfUQ
TbyDOqG77YdXc++Phbe0Cmu0zAe76ujWZhvrcgNo/6LnCX1Y0f0GVQDB1uCiq65LKJaAtmQ39c+E
wlUGZYzbywFYb30FbhIJ4XVjBQK8+EsENw6Y33ImfYBjuXZtoHKkWVOMyQJ9/sb9yD1ErRLXAhLh
0Wo57gkLPXT5PcE3L+fIAEWUmFyD8Uvx0h6GdWi9UiPqs+BBz2S/CR08J/4MenIxIhPFEiTiOuEp
9c6akQzfu4TIHws3FHhOCgYCNI+uUIN1FaYDzAOGw/Qj8np6rOeiJhD8TrR69qAAKKGHEYtEXkUj
mEBMmHV50ipENgF5QiIZYgFQNqKYz5HOgXpeVKvrfIW2EFSxEdrkTcg8hRBoEz3zNZkPUSb6R645
f8N4oOQPFXt8gHzSrfrRjn7yB4Xd6e2gzkFB53Po2G3Swm4qAuN1kDt4hnoeJnV3F8MReGIhBkAX
mwyFf4BAjHkUyAv6u1oKHR+RRw6PwsN4uR0m7GyVUkOiUTp27cUAbjXKI28G4NOadq5L0M94Mq7x
p9sYwCRyM5OP0SaA6MJ7aKohK9sxjMEKrBpaiSFJickXQZ70lJ4j1jWVPNrqCgT8ApUKVHeZcTSn
iM7x7QVyj0VWh26JxtwUN95bQ5DZBDMNg9afzAhKKW72INcgVcYYkHTLAqzrYkJA+oXIkf0gjTaQ
U8nigL4GnFQ9op8kT6fNHjwKe8QN1vDrZQyS+xET3557SKlj5SUd1iGWDjs5kiiGEj/itxizgRjc
oBL6tcO7huiY7NP7ejL6B0jA5I+MzQhdNutMvts1AmICQqAPC+D18yP3hpDnAKvo1xFx5qYgQ6S/
dyzmj203SA7UdY2mEiidi3MMEl3hRYBXfbM+zN4piMIvq5umHYYNTQ9J3xogijWLjiOS1wbqkFcH
BayXq2wAA+IMgGWw0u0Px4ipuMpInjXEnDFkNR7GQEEKd1zZtxTLCc6D8nuL+WWK75D+QYZfYvzK
CzhZ11SadWeL8pujHes+KEYeWINcrkQ+na3cHUYI2+AdpmD7iuSHGQ8rGPqtChn3LuphWwZMOGHq
rrbSYdcczYsfpKs6803tX7Yw/o92asY0R1a4e4oHji8exnB2EdhNjBivZnewLOAaTaxuESrC64sv
0h6IXVySL6Rrp4KKjeeBTLdyVS0YBj2u7WFeY0Qze0fpd9L5LVRXEEt/KCbhcaFfJ+KoqZu+AiSZ
9S4DFBvkJg2YKk7z8C5XcF4bxk31yYKIP8IQMC4aHJYsA3EMq+MFyQT1NkPYRhB0CCMFDg2MVJ4I
gfU8IEBbYw/Hnlm0Flx47jcNAb8Q4z38/RH4QcGUvmsG7IIMyGR61KfjOuyIjthR1vDXkSmpy99f
4lRj/k1Fnr7rBdykBmUVsNpErP1+GdfowJCOOPz+t4cf3cG7gh9kcEe3NNQHpzpZBVr4e5QTMJEI
wNRYdMO9JHLZbWGMgYxwoOAMRMnZhOAv6N62AelI6jJDChTTrTq4mTgFd0Cc2yczp8HeC0dVOkwE
OSBqDMjfcJyyi9jObJwNV37PPxty+G7E5L/LrfR0fz+Veg6+GII7mzzwaeEX/kYGDATx2pKH8bzD
FMmgGhh8XMfpcAQ0Qveytu4CinRY/f5JftAi/znU46cPkKKMUyKz7YGs3L/mc1xfusXwZ89ihNm6
wChqWcQO3gSwim9s/aRXDD+oqNPo1xtf0xVA8xS3h5pz+w2pvJHsWmQEgyZdDGawIXeSI7AH7H62
ankcSTy8jWhXoEdOkLz3iRGIA250QEQv3cDWOkzqawsfE9rwF/Vsn9D5Y1oHzHNQsm6Q7AH4OENj
38iOVkkzJy/e6OZzuaQdzmCI7thAYli6/7vn+q4nAdXNO2yuzaGZXHjyZE5CkZFjBQN+ICD5aoI+
NTQY1aj9Wn9rBt6xT969j16Od93K1nd6TCL0D1Qn6iVhbq1gG7uSY4zZ5e9v74PWLjstp5+WTe/a
tAeWylG5hUgyeGqvNKaPNl77zUVr+slD/OBG3g+yYenWegyDVBBdjuILNri57BXK7wWUzSdb4Udv
YPZuowITkGCEqZOHiGzNrl+auJBtBN177UBlpzh+Cof02Y3WFCTthBDNkm1877Ow/v77Zxmc1vzf
7JXZu80sNd5IZyhUeMvG7mjqdcVINt3cBJgPc2uBXcHgavpHHYBeTkhELrlV5HazAjmsAXuqqaX6
pDn64LU8jbX6+XvVPWuxMEdx8FA255n0RQH7CFFnhHuLQHW8SgFe/e80qRNX8/PFoIalgo+sO0xZ
tABqxhCaLuq8KjoN8vj9s/1oBb3bZsY16FLXRyeRkYc7y0DXAV6eSwHq9JNF+sFJl717081KN9je
uAsiXZhHGONdDmIMzn5/Ax+9aO/e5axeoAWkiT5YS/oCTNFD1yt6PkhMuljA8X/yGnxwDGTvWmI9
L5m26O4PjTOYfzv6y5Vk3iUz63ahTnnWZcXrjeAZSpy5Dj95dNEHy+3kkP28ArRTLmgG3QGj9e2T
wCgWrANQd0PuyXh7bkF/NKCEOUPTu2CQYt7LGhw0MrBbX9TWExej7IcVoyVa8UNnXffUxWiE8yGZ
ew/jGWYBZ/rPhhpzVhu4EhI7fkRst18RErwxCNY8p0BxRL702j+GIbyKsk5jZBmiGuXm3hcDerPU
s8DTw2ztbwNhDMsRTMFgEDdiRiiSgeJJrwquU6xtt33yhXzwZN5PCafjAjdLCn4An4BhTQI8MbjT
7SKSCANgthd/RhCOfbLI/t7fwP9R5tevIQkWxHMy02Ly5vY9isbbbQswc6jhV9Kbg/2QLfI1Zpgu
+vs1/dGe+35ut58AzsYIRnHAKNSLIJswQaID92CaDBmSsDW7aUA4QFLxVm+p9wzOFBMccFrf/P76
H2wKybtNTgS1NJvj4hCfEt6+TJC9P43XCJVsPzFkPrrEu62th+WCOC3mnsGKm4414ujFqNruHNf6
bDz5Ryvk3da2ZZgxhNlZ7DACjgBmZecKe8Qp6h2Yo7OIGoFi8f743z2yd5ucpjRD5/7/2TuP5diR
Lcv+S40bZQAcctATBEIwqMWlmsDIS15orfH1vcB81U2CIuzmuO2VvZeZlZke7nB5ztlrW/6Ot2MN
TgS9mw1Mf9UPsrn+uYlvdjpjsdMFZjZMlEnEO2rB8wsF1T+l4iJ2mobCGK/pDs0+CIhfHrdL7p/d
lPogVVyPFA8dKJW1YlUbuYeeUNM2SCGl09aq430tt+fUZdsXppEiBFLy4rbNVOUp71MKsgLlFZAs
z8Vcyanpk2/8PkJ75hiSV+yobkE8CNdvCkNjM1ETNj+Ss1UvgRkYWz/eSFWzDXJk2Q3Qh3WH9QBx
jy4+HxX9d0QIlhcuYohIB9vS5b5wZDMoqc3jAjQYQXqZ8XnX4Jg4jqM+Po7bulrVtWq4k+FRAx+W
G5M36IHr5HfLVV/s0k1S5FQyqLwCrGIuNMxyRNjQz1ZGQoFzmZA1CCpV3lVSD/6pTKQHvy6pdEkT
+cB775u5rs+f8t11M++M1J6E4u9qlIaPqjll15NaUkbZysqqAz0OXTjXutefZ6I6L6EvLmT6Yj80
yw4E1Rj7u6Qx5VPTqPO18LJpV4AqOeoHNdg2Rg3OQdRoxM0udSi771ep2mlgGAzQCUP+yw4ke1Wn
cUWVfYWsrh+0dZ1q06NBqmVOEUauriaqyzM8dboxzw8so++GanGZtDu7lsyw9XfmMNRr2OoySPJs
PJtS/a4J4/AS4EZ44LN8OzPm7e/ddxlHoLtpUfo7NeUtromx3oI0GJ9NiqiOsaHr9p0R1xCjguC6
j1Mge0FUu2UYHurtN5evJVsziu0wlOSG3s4Vp2NInWsa+vKBQ/i7TIy+2GPLurI71Sdl4Ss+4VuV
Wtl86qu1OXEK28NgHhfSoK7VdIqOKr00HUWTjQNPrHkMv5qEiy1XVqaw6AquMbB8KWloh8yV4yh0
+0w9ZBPyzZarL7Zcgk4RRG8pgGgwqvfCU4dTqoZ/15S5UletaofiTcp3k3JxvbTGjHIiA9kuVFdA
NfYwXgq098d91TSgtD11i/Ze3vQJ9MQpGsLLTG2lNRwrrnxGEZHGILbv1IM0rjvfFPtRVzO3Ng3v
3421ttjhBMLTZqT8fZdUWXTpqYSDFbjVpEx05fbnTeWbz/l2Gr1bKuFo5W0B6GvXBLG9baQWtSmO
NOdaq+kH7lXfHGxLdm7dJ/JgipAm6qjemz3su0mK7Y2qp2BgilBdxb4ykwba4kCL33VqsdlIqSgn
KLbhjs/XrIxBjfdM2Zrq4SI9cJP6pvjG0BZ7jBgav9MSmwiVKQU3hGDTbWdX4FYqyOGjLwl3LPPu
mnbLI5LswU4dgnKl+9a0qdD7YjtBnbNuDholj0PiahmEM4IIjVshjDqwUXyzkLTFda+1Kb0mORTy
fNKJ5vY6xKHIRIRrkOUxQ+qmf55E37Wz2I88o5RU02f/rpRRJ5mejscTWINNQDhtFaRjcuDI/+67
LvYeO82oESv1kOhtiyitQ58NBkJaV32SHhiyb3ZubbH3INqNGmWiOKHrem89NbZ22pTZuP55oL7r
wGLDoTR2QElsZ7vKgCODfxAlsConhDWStf9XTbwVHb1b0HGZN6JNqF+KMgqOddUyz+piOsc+sj9w
vH7TCbG49fj22KIbSehEYKP9fBPI5NV00XXpoa/wzYR6e5i/64QUIIaxNTvd+aXX3HqeXKyLIVZA
0cKopRS0Ofp5sL45AGafxvcXBX56NbSxiHbUWV4bdXHmI3VzYIIkbld4MHG1Q+ZE3w3a/Nff9Wgy
OFj6kWeEhgcGTgp4a0RmqRBFCOwDU/e7AgKxWO6Nr2aNVXTRDpYR8EBp8PbyEEI97jJ12/d1s4IA
qZ+ohBegXyuAXhHG76sUsi4i64P38u8+3mI3sAKdsEDGMzrIy2JwettqEMbqivLoUfgPDApV5VGH
YYRNhUH7lNa58qi3dZGvulYTv5tR6vd2rGeOFvPmoDQu4RmBLJEAys9f/W2mfnGHEYt9JJeAXlst
NbsCLXwcTfL1qLXk7qNho1ZxBaODcCulhxT1Grm1qsVor8gjtxvbb1FJg3BxKd0az8KEz9gnWka2
F0INkGVr2+gqBLvUG0AfQj9Ovd5fR36UOy0UO5xCTsouRVBfT+QENR9jFGTC3egbd9THd9sUcDRQ
huqYL1iCQZRsVwt99WyQUd5Wh/aIb07kuV77/WRMijJSC4WJQv5fPYqUgXeKDWWukCsei5P6Byco
3u4VFN2fR1ybfWi/ujaKxc5HpSZCPiQtu36yISZobW4dh2Uq507CJWxyB7n1twC+DLitnpSeKmHe
tQTuie+tEZ6ELs9HSlIwo+SaCTK0UhxzKDhR+2jKnAoN4p7kW7eCVLvpYAMTjcpmFqXkJ/1jmozC
hHsjedsGGciRGvIuAMhuDi8BBBpU1JzaFzpSMRwpDHGNFGa4aEtDfwnKLFDcGnB0vWrq0DjtSUPD
hGpqJByRgHiY2pKeu51k91c+qdXORWCdtxvJ/02WFAxVOnrqWdYouGrw7CIHAX1ubyIbiVz40KXv
6IJiJXA9VKiHpA+HtRLGM+gUFfiunQayghIKncS1RwXwslcLWYAVstJXg0AO9FFdMt1wEPVD1cnh
k9XAP1hJJTz2VS/r8shPm7wnWWmH21xOrxoj6Pf6SH61Vuzzwu8qUtkjHCKtCtpiRn9gfQTmXT3J
+wxrlUQONExk7Jp8PP0LX9okUU68CEerlSFar3UpkqkQ8ufBk2pWuCHoXkSpnh6mSbAWmabc602p
7uEzAPsOrLrcymlGqAIlqogcUHmVsrIKr9wJie6EfZubK4ujK7hI2Q2UVQalWcDBz4bXXC6a7orK
yfIqQmdFqtyyExhcIO1/l16diNWk28nOxykld6GAwt0gUpyieRZA+88aW0pesqLS7xMkORBEjNj0
Vjj4RLcWYPjQ6dUgvuvDQDdXQIMGwNFTb/1qIExGq27yi+eoHVkqU5xMOdWKY3ekoPlqYXk01I0h
olM3lOig5E4m1SBNSRYeLJUu9fejouT+PlQ661eheuEfidKnEOMdRKyumYL3HposQkZTZaTltZEy
DFgMIqLcwQJhAKS7abVtEo/9DS+OjBqmNiyjDS8SfaJCGPnZNu61EMpIJ1Rk2r6mrfTADE97dHgK
L7Vevuz9YDJXKONAH6h28MsXCn+DpWTII2QgUOII1wIZ7ffoJ9k6h6lhH6GDzJ7DRjPK1dA29mNv
whKxiHtDjcpG+D0juqg4sc1tJzMtV36o9RCLawgFsLXqkz6BI7chqlU+jF3oP9XyFG6kLonmKBby
NtWoZXsPAVrKoZeb/PSeNOi+R5vWrZDe+pet6RfWjusdmS8L96Jk3VYFH5TdW3sGvNj+krw6HRxW
hbmPYJXBd8EAsHbQK0eIi/X2HmOi7piUI3oq1YLYCFnJt6/9sJZi6m3Jh5Latqvoikhzvs0iiJ8d
hEeXuYBEv/VS5LdNXIa/2swzX3LAAhzaUTowJHZd++uwyXKqpEsyBZvGLiafXdsrTv0eBs9GSEl9
6euZPK4s4h6IDWPbY7uyKpR4DVIH38kDPN84Bvr4RipRNjtEb9JflERLmjPEgfWMTQIvzdjQZvRr
P9fn1Lqmn0/WXMSfxwg+3QjK35ZiOTT6ku3p06YkmAifZIg7Z2AHmXEhk8JWU3QS6pKkppysTaDz
jgK7HXemOwB2nKxmo8lecYNkhnLvTjZPYtHHMKLstHnpOvTmzqSY0wbCCJwRkFokQTQ0nc6kqXBl
1YjZYDcdcXLR9KedVlswGmCnIyv2/F3lgXnct+1UzOiznrLBAjrIi213fesC6Go3NUHHB1urZLau
uIGs2ZRdZx0JjfooJ611esD07Y6HKfYth+Ic/VyWLUwj7AoGEx4WcFEsO9QvWfUlJYSBXUarlJmM
OM+3+lU+ZW219YniP+t6d2pBffNRqlauYln28aBK/mvKP89MoJjHMZQsPNdSU/xGQohUokOHjNbW
UPUjOP6KucE9LPPX9hSSgc1Q1F8WQx2Hm1yeo57AMjUMKzhQcZlrO4+rTkPeoM7i0bXtyCf3nipK
6RCdke+9sVeTXZN652UozPNUdMpNCEbuaorlIHdKnBKYilECzUIm+ONRe5VpJwnZNiZ60XsXg5zo
sB6aQnkwc7vN1zq2fEhqvfK89tTmdAjHXxQszmUTdpTdSPEkoUo1gvoFNWmOBpzCrpya7xgQNK6B
gC3CeMS7woNzToQxnQDH4sc3FqDsnSG0ZMlVm7i9oiKtvwoie3hED1+PW6sROMgasQ4hCJZ8P3L3
TOwRM1JJJj2Vo8vEDzB2OjvJnoew6m6mPEvPCpHgbYJNwwRqKuvL0B0kT+qAdg3eTs5Bljo5YGIf
1vMQtKswxIpuWyBI+x2wdh+4GFSqk1JvXFBmh3AfoA/Y1LleN85Wsu3ZDQUXpnektRnBPjK67Ql5
bazv+loAfVYlh4K1k7CDnTcLV+ur/wX00YBDhx8idnbpHfU6/LRAyoq7ny9E39zA3kK8754DEUQm
jEsMextZbFZ42P3W+qQ+t9m7jlK4HSS3OGk6XAYOxCu+eX8gw/tw5WPrHDK44/aW86i4jCkE/sM7
F/5+Ev7+uUvfRSXfREDv+tTLWh1AnbC3ZkdULBMC1DEmHhsDRO8zUAQS0GCm3SKtq11IuaHbgGx/
PtD4N/dLdXG/xCdEMiSieNtO6W98XZGhPQWIWeJerFRf7lyE2OFa8pnbKrvyUVL28nFf9tYa5wiQ
ezXciFjunn7+Od983jex4LuhGCYVK7quN7Zyn3PsIHDdVFiindlhkG8pXExgSYUg1LikHGjxm0fX
W5jqXYscm01sqDFCCSmKb1V0Qq5IB+4cbFhHVO0P/24evYVS37WjoDQXqtqbW73RsnWANv2Uu2Xn
FmoYX/48eN9M1TcN6LsmUJMXcYUSeYtymeiLbZwnw0iJqzcdqq75roXFY7yOUkVIJI+2hiX9aiIh
LqJEyShiGeUDgYXvPsfiKV6mWULOTCMBEJbqurfq9DgfcmWDKjTfKq01HHjKfhPAeKvdeTdWXiW0
uggGaQsj/Z5H7BG0L2qN0+ClxBH3KDYa80BVzFu49otH81vU4V1TRpVUMkX5wQ5SuroqAX1cmHbV
nZNpMmBV1MZOGC3VqXWUnaJBE6u88pW1GgQDTrVVe2sn9p+0r7iz4Gl60nmDchulPSwvpPyuOrtv
wVXSVxpAVtdvm3RNTTQgzyQ0LkQzFJvQJNdqEJemYi0zj3oJMHWD98xaIgu5KZWR8nVbTc79SQm3
wiziUw/H41WNh8MJroLDOjDl9CjFGnUFz5VTNdOmddZH6TqmVN01W0oleIk21BPW46GQzPyi/mrQ
5r/+btBKPwEOHiUSdIasPlK4ZwLQhu6FiBH8hqdFLuR8hLZxLO1rsOlXgaJwIbNw6vh5MSnfbIxv
u/W7XxCrfqniKeaBuKpt4Vo4PpyTJRSVU6Gm2JoAVFTXahIblw2trp86tUtdA8bE1sqLjhfEGCtu
H+n6mY2V1SER2De/Sl5mNgK/bjSpD3YV8K9tFnImUcupuj93+pv1rS7+7W2sSPbgsfp0VAIr4DmA
2cXYbHgEHypzeDs4v/iyb0qld+PaIvANRDBh8iGE7fJRx03hE2C3hen/9irqc3OgG2hrywkCquc/
wI3HmmWQcXVQp3GfqDzsPKvyt1PfoMSsbe/U89twQ7ACTaZvX+RaklxiLfC7wv518/PIfJfyeit8
ffezg9zD6Dch3zN5U7PuKdtbpV3cb/6RYU+NeVEJ4/dgleIEYyd9h3Ndu1ZDWePctuwLodjDGSWy
LD1Ps681rEAdtbaV459/3jfbpjr/9Xe/zvKHSZsJEDvPKsxL25g92IiVrlR7Qt9Wmdru53a+2Tbf
6rfftRP7MhQb2FnbwB4vsL/Mt7Fdt8DodeCwegxKF1XDz01916XFSZBaXatUueptcWjtTkbqwla8
FfuNasnoDhF7/DN0/9/X9D9wtKOX//1fCGveDf4nctrta/Y6ta8JV6fXrAmb8f/+M//DubD/25IN
Q0CKJy5BoImP8h/OhSlmzoUmNBuLSt16Q2D8h3Oh6P9tmCptm7YmY9Ez50rrvG2C//1fMm6olsE/
Y8v8Q4jUWVf/49x68c9u8Y8Vrf+a/+fP3ztlLvQDum7ooMdQJauqLrMD64t1IGdJm0r56Lm355OT
Oi+PoXMROue+cxY4Zxev21/7P/cv++t3g/RFq9p8R/5/W9nnVufV8m5VTKjB9ZS0l/tYOreXuXOD
/tC550+eX0/gBs5//rpdP9w9nR3fnp08/fpz/ev45bJ3Dv2OAz9jvlS/+xkYVQzSFNN56iYV+bkK
Dtwr32TXP/VzcTyog9ao+tzP3Lm/vQSA4Tze3t8eP7/y7nXu+b/H1Jmcm+fzq6Pzx5sj3zm6ci6O
rq6OTs6urk5WZ+uT7dXR9upqP//Rer9fHz9en52s9tf71cP12er6+vj8crX/c3x9tr90j4//HPj9
uvrzAC0rxZCHAths+f2nj6f3l/vd6eP54/H9/XZ7c3x67zvrk6uT9XZ/sr66Or8635zPP3F/eX15
fL0+2x/YQO15rH4Yy2V5XI7sr6jh0DKWz/O0YSyfn29eL3znJmc0J+fq9SZkLIE684fAwpyr7evN
K8N7M8yz+Y6/865wLh4C58/Tw9mfl4eny8DZP10yux4u/jC7Lq//3P55yR0MTZiVf25LFsT95cnJ
w9PL8Z/rwLl8OTC+i7LfT+vAmMf/3QTU4gbRMH6Grrs5dXen7vy/G8dZH20225WzctYr/sTZubsD
15W3vMtPgyk+NgxUcEgAjnsuPWQaXr78OX4+T+nv89Wr71ydMVaZc/Kwv326eDo78CXnVfVT24tz
quk1WLYjnZaMXWnchfKjH18gtqYUsHVy+fbnvWaBy/lnjA3TMtBna4qwlik4SmfbhCotzwVbchr2
J20tdqnVO532pzTTdS/ix2l4CiWxzrorrbvTNMrRtL00PY3xrx4gb3vji/AA8+PLfRe3CqiYqoVp
sK18/AAE9jPZxNOJ2XzzzBPBuQqd5+eLp5OLp4eLs5dr2bl9ObScF/GS/wzFu0YX020KkKzAzPJI
M2Fspd8h+XZiAOTjtWX7TtXAA7SOlebAO+7j3ZhWDWHCebIVBOgcaUupzCipLUrYcnLz0q9dUwmh
blhp77tj002/f/7ay7ZM09K12WSaM1LVrLe3ybsFVXV9U+UNVrukILrTuh/FU6f16lUVhenFv2jK
mOvZONjJ+i329hyOj2x3keUmZTNd65PfRKtRgoxsJFP66+e25iXxfsnM3dJllYG0LUvlsvBxtph5
m8E5ME0XLyv93K51b02ZRXJgUn7VCrXvuqGRFcSJfbEpdNQDBQLAKsCelorj3jS3mTkdysx+moVz
ZwyLqw+gQwzyxKIzBSQtquBU01XrwdgE4MHueqhUYpXpprcPU+CaTu41kVvGFr7KQGl/Rxko4gPX
5C97C53WwrUbYIqx6K3ZBpD/cij4kFsNN6DO0enrqVn95ZezZN1SKQ6HnGuYn5AwtR5Qg+W1wqVC
OdzG1gQLEWrj9m9b0fCvU3E8t0CmWMuICaXXXR8Y5uAOpSzjPZtRmxvYfyen07kpapoCYdsyDcW0
xTLyZ9TYZ+mAq10spO19UCr2qm1E4Co+KeefO7R47H5ua7G6bGI4qWLR1lhF5FfiK2pHVmXd7NrW
O4rMep1I6V2OnriErEI0f8c8W0ulsVGGdqcY/Q5brbU+TE/C0FxTVjG26QbSlsqvIfrbjWAeFiFj
Nc9tGlvVxU+VFU9EvcpPFVmUbxpL3AsL85swwgvx51H5NGXnlqDbyYKlA+ducW2OGytNRA4r1UMe
ehrrmnwi6cI8MGU/vh//GXomKw8C+mLby5Li3MMgbCi1wQ2tzsRHIuw3Sd+pZ8Y4daSJceH5uVef
vrU1rz46BQxaNnVVW6zEsJFkzo5qdJUTaiPO29vstLq3XzQsu5zmjgqV2/FiOguepj/hhb331pV7
qMBsgQ3jJbX4CfPIvzs3+oGi/aTnJ+S34lq+Ms+1s/yPsfX34rIHNXth4Vn1S76IINcf1TtxLm60
A5vvctSXv2CxK3aBwG9whgH7ZYSegpo3X6Nwtd/nWPn9PODLaYQJshAGUjng3Nw8liExKdILuamb
3oVbIzmKNVXXlZ/J9wda+aIZ7L5YpGLmOSrGYkz9QngK5s2jqwXpEUYBvTt2yr01EPAICmzdK3wz
Ytzrfgml3w6k5Vr7l5mCqyjQ18FZdkzrWLfLe/iKrR4ijD5Oqn6XarWbSqcqnsnKrNDE0ldETzaQ
kpHcT/+gKA9zCapXHCnISCf5ReUDytIdxEaHIPXaxJAjDl/ypnjkBN3ouPwc2Lu+6LehULBncN+x
TGsp2s0jCDnAkno3zSf7eYh97TFPk/WB0V3cCPiGMztTQGU0VVNbCkIixWgbFY8DVxtTmTqk7hLL
xOGAHO6LntAI57XFhjNHGz6uCozpqlrS6t7FbW10bPjoTtJY0b/oCuMF69NmtvAHH1uhXFT3TDXq
cUutxYluagAMKPw8sMt8DMCxLzNgCgEO+PCqgPo9r793K1yg2FKCsuvdIY7niogE1wYRkbAup3ab
+6FYxTNW6OevtHzqvDVqKhrjxziyuX1s1POBM+BP3ruAO/O9WVVPJbTfEG6MhF8f2B4gSUAw3QQA
yN/PQksxuXUTBuZOvEzD6iKVsjTOGFVd4PgMUNvFEUM98Jb7aoawl2iKTCfnh8zHDgpSCvJUSeiJ
U9/cRHrS7hVO3QNBWmW5Oc7jqM3hMF5LumbZi3EE7thVeZ32bqSpAsdlYNro7v2Lrh+tfQz/zAni
Id1A2VH5WwTQiD6vH6h232kdaVlt7E0nStKbojfXEIIOZCgXZbD/zC3DMLifc0OnIGMxt3y1xVaD
09JVRO1Dc2mq7FkflOIcuOK8F8XelUEN3W7ifcrDWvHry3rA/At6OQChlTSp2e+fJ948IO8fDAwY
bgy6rHHRtvlVizsJXk8G5ojwprEgwe1uLkrkohBsEigbB5bvV02RiOV1bRCsVM3FJhEodj87o7Qu
Uswa6+A8Hy4jjSoP6im8ujvQ2vzDP3aMfcjE0MJmPnBvX2wWemH5hQJC0u1CCzdDFDsOqGrApEYB
hrLIwpNJyKgQ1KtClocDN6NPXVWo8jF10N/8z7ysPs72pvIqq5Wj0kUfABbB1JD/rSqzSyh6prBT
OdDXT7OeVaWCW5dReVMYtDxAZSUxRDLKeDJH5XkiNfeF6AE7meMjpMRD6v1PW5WimIquyrbGf0Nk
XtwtJSnNcBk3Y9ejxmstj1i4Zu3UHhlovK9qPMI5zvpkSz2mtfl5rn7amd9anu8/DC8LfdFyIuHr
XtV27BqjSc22VJxUbQFbqwgeK7vYZTNo6+cWP+1atMiF3VRUmx3yExcyFPVAXN1gWywrVNfUIWLo
lR/Sjiw+nzG/1w2uACxBwX+WVSopcB3kk1Mxm1jo4iS1wqS+Aok/iLmEE81oHgzxIR7JYorSKAYH
zJi5TQvTlsXCz3Tg71ZTkWUuivp3iIvtlpoMKkVbPRBPfzWMc1s6Ci3CEZxsM6v743LoeIR4Iiaj
3TShculFhXcTTlhR/H0rM4xbqAYXHgIgH1vxprHRi7pPXVEJ8mVKED1VQgQHTupP48Z8sGWb24VJ
Rb62PGHCofRBljFuWA7heZqKOrtT5bFINiBx6wN3/eVzg6CHTCyAY5NZJtOleYK+u4yMk9omZRdh
JGxawjoyC41ISOYLnPEoHE20SxmXNbt1snKcjPMCNsMDMjOpc0q9HaM1JSQYKaohPqCPKdUSz1iM
Z9GrlUnVKTnorF8H+KdTNKmFUI7dAR/1+phq+5o8IIrRy7/8QHTGInfENyKTpCwvOSV+flTx0xkx
RTY5cJmC9yj3Dtw0Pq0mwdbEm1flGsXC/XRLHO2yA+JDdbpdqhi9aw160J4HjLVq5FJ6VDh99L+7
//KZZmsjm6eSjLPQp5410sxV1bPUJSRXrvuI+kIMxvIDE/ytdObdmfbWjAGSTlXf2PXLGq4Y2zzM
IbCULwfMnzFI9s96K4pXcldOe6W3iuuSOu+VH4T+5g0q11j14FDTOWzNsvZ3EwX7d3/7Tee7Mpd+
zVDZkpc4lNRqtDCNsNKxEy5RYaT3m0iqxIGeL/bhfzrOrVHhHcP5tqxNxKU6TNOSVqJKD68pRQku
+gifmr/vC9vHHMzQZJVrw8fFJtWYVItKox4wVDFDbKV2q4ZK9i/mCjcCVcWKylC5rX5sJQ5yXUoK
O+GW3UUba+hVF73m+G/6Qk8INNEQxYUfW5mkbiy5RSasaSX5kwu5h49W4mnz85AtjuS3DwPQQOPL
EP/hefmxGc5NCrfnZpI6ly6p86NaFhGnqzRBsyUuFx+ZIX6NPzf6eQuerR24rBJZRKT1Juh5tylO
ISSkkDPTtSzEHko8yDstxtV6iqr05uemPk88NhDukNx36CWz/GP/Yl2vdRU0qEs0lYeRkpXZSTQl
ceH+3M7nLjEXDIJ2XK4pSF1GTPt61OQ6JxCb4Sh4X/Q8Aiiqr0PVWNt6o4rXn5v7/NlUwve4LQmC
kdiML7qVKJVRc1zTXI6xZMUuoW/GfsSqsMio9EXVgSkCn3b7t82yT3KYzbkQgt3yvHW/+3DRmOEa
PiZYH8tZ2a8NBVOrLRonnFjbasSnBRBm5PppWh2IvC4eA0xTGibaDWlFEGl6S1+/a3iolK4Z5EBi
p+y94yA306PYxBFrGsZx5WcY6khJLJ2ViohctED9gX5/PpKI8MgYbdqESDArWbx8qOqoBqynUfbI
s06f0qFgtotToo6Se0FAGGptpxyYUvM3/HhY0Kiq2wYnEy/hZVms1UEK0gzPg5drSWupBfDUR8g2
fv6knycurTC+qoJfsMqU+vhJ7aiJqAtXvdVQdVN/gn8g8bkmoFTEjSMm1oGD4FNz3LpUzFbIYcz7
2hL47beDprd4AK+0fpK3bRrdJrjD7NSyCQ/sbJ+Gj3ki2NIISJJQU+TFN5Pqtq2qwLNWchNgDDiR
j/EADR8Yvk8LcW6FLBcTk6srh9vH4QOGVuaSLawVtm3ZlYrB7WPJZeJBwQc3cNA1UwLMvnTzlx+N
Vjnh3p6mrIjlKJKRtPFawS0r9oZsnxkoZepOifF2r/zNz03NHfgwCxk8Fjrzj1cbxszzML9beQbC
Lm3SENAFSPFucYYcukujTaRwdKJYyP4pL1rMTRvodikGg92E+cfPv+DTlOHRMUeDCCzzbzKXZfhJ
rVXkqhJ9JXqOWqlAtofFedrc5qWl/e1DZ25rthGb33Esh8UGN2LvnOZWqq+CqC32bSzlp6oWHnov
ftUj1jNxXYWLBAfTxzGNxi5LJeKIOA3LcbmWNMlO1z5RXXlVzi7TB1bC5+bmFU7RF/6bJCnlRSRl
0Cpy1pyOuCIb3XEUq9htZ4NybqZUOv/tt6KpOVhD9p/wnbnYTfxYZEEyNvRMKmedqF5qD2Mp6VhE
t6p04BrxeYV/bGwxNZWwiHEEH7WV33f9plCz3gGrfYgP+dXoEXjnvkJinmU3///fLQA24VEd1Q4j
Dcw3k1XUVCZ6UdM6EZWlN/9i/Ew2ZJMLCy/7pbsH1nZkp1vGLxCevtGaRF7LoSadqDiY/O2ZphM9
4DCfMZpEnpYh/8mDP417pbZSzLa+DCZhuej/5H2LRsmFq5oeWMZffC2iFTJxJ1Wj6FVejGNrd5WA
363ho9WYN10qA20109z9eQJ+2QrkFDYsYnefArQIkIu8j7A9CUMtOs+iBKVKG0V/+xCex45oP6l4
YuI87z/OiSFoUFWbCdPczAf8EyAGK/10iOjx6dah81yyiPKw+VIEvXwI86+ewPSigZUa33zhCxbr
1vAp5Clr8qVqVncHBu+LqU4eD8AZ8ReeHktIUuFhnkoygfoMCUndSp5qBIc9EchXwuokRn/+VJ+P
TkWjUELWGEn2imVGIewSUy99WoMbb2O0HeB/Dp3TRueKkL0y7POul/0DARme9fN29+FEs3STwAJn
CuYlFGzMv+vdgm66aFKnGDWwlZfNTaF4Zb9rRNicUM4jMBwpgGY6mVpLDyLLkSIZaU+kfyysdSpN
kbmJ7awyHTNvwis/AuPg1JoyUGwGYGrVVjqi0Fb46XWMAF04RpQPyPyNSiQbrqiIurtSC649lgLU
56bJj61CSrARx187xEXMwAK2BbT1Sy31+iFtogk2vl8U3QpgrrqBE+xRSdNo2m+Nf/g0LrTJwi/X
RHKcWKYduJpfYLUWt2bTbQIvH29SVLZHVTBXWOQ6jHo5ks1XG6L/UZYKr9nGpRed6CF8sy1/bvur
oNajc0pZ0mzll7h9wLqL/XVTysYz8oGyc9qWULHT4OJ0UoMiwmkqLCVzM1amWmILGvkPVKMXrav7
NX2q5Ugcj9iPJPveay0iYQhwi1UBF/MuBpWAADfy2hseu/FDi845cVKOx9jxJUW5avMiGt145Lh3
uOSF98Bn6ml2YMnHjTIN9YuvSDD6cPKMb2wrEeNRBrDkrpKm7JKKJi120lDSbjqRh9jOJ0143BbI
BtGQoih0yprkReLP9pCqUiBJVT1A2ThFldKFXk/RPSYJY7ZqgtzCYdSoLVIBEdBgktZoXnCdlPrT
qUY/vTUb3wNrn4BkcfrBj0NHm4p+hwdJNeAooIke1EEQPoyKETwIkON4wNcDul9p9hB1W6otXmtq
v0645zNoY13lp7KON4zjyZN/Ivk96iURmRZuHlqiOmB4TeymeFsL3JRCgKX4CzTPWOCh/E7DWLvr
qrF66sdaP4VtYzyW5NHN47wrgh7GsllexGqLK3ZqG53iyOBUrnxPQg6rah4KZ7UeUTdNCFwVBzwS
Sglz7FJr3dWFONLDKZDchtcBmXsZXNnKj2lsJWJLHNVtkT7H6pBc2H2Xv7RBYt8FCUYqK9Qh47Ff
VOmjUmj1HXk76VcIuPO3n1GA5nhTbkUrg3t0uTbxfjkKQo2LmBF22rhGZauR3BetwPIt6OTzBmdo
Y1XrQrmxGmwksJqym4u6CwtzxQXPMlBv5TXP4cBIjgUT6A+uipSGDr5UY9bae/lsQiD8644d/qYb
7fFesuCFYF7VohLH/aEvnESzmn71fyg7s924kTZN30pjzvkP9wXoOSGZmUrt1mZZJ4SthfvOCJJx
9fMwXT1Tlhvl/oECCuWyxCSTDH7xrjS8kHu30v2yZ2ecFvsWLpbIIJmpZ7JF8F2sShsPgUnIDHrS
0muYVE+NG7atnupK9hcpO2WcolZnv62ebIvIMxavPHMD2e8Ga3GSaGB2w64cJCtZ6ekQ3Gl0eYhz
HajsK0iZcvaNJK4Ti5z7ojXFMh1RSjQXOo0xeby6BNnmvl/Z+zGZ0mOp+qKIIR79KVoqXRDCiZZI
HmeTiWKvRlVdjR7VG1SmL3e0nSuXxjA5mIQI6GIM6eUa9BhHUUV8AP3gmrTtG3MeTR7KtZYkJVBc
7EZTlfsvylj667rgeQxXQudpuRFL6+zrwaBdziI2MOpGbQ12uWWyUFne4lEyQF80nSgtNuiY+KoG
sSNzCNfOkc4PQjHmgeRNtTzxEnK9gxhXAl4XQ2uWvaGZjsLrVC/NfvHL4tZcM1+PZ+E4D8KQo4o7
a83GkPpOcT2qmhQHaWMOjzqyxOwIR9xYhjYPvRHNnYKhneve0GO/n4YLT8/St3yiKYiykmz6JsZx
vFVWl35pm0Z7MQEZPpRb9KwaSyVAF42aRKeV8sudTprQGuV20rznOfn6JHSqKruhkERDgKDW9b7Y
quWRPRfpazfn9UfHrbUSUEP3wZmxZmTxL5kbcN6TfDInMZ6njmZWtA4vxYPdj+53Bvg+31s0/F6j
NTA+KBJsbjSqBJedv67t95nmFDqcytH6EdQtxdqCHXVHFkpZvWSbMRkpDZka6QKkQNYfjdHnE573
Vwu/YBl2Slt+oIxa9H3A9b5yCkqYuHQ1d62LmnpPBbKh75KFOpXQIIhOEhcTzOXBrHP5JSsS7Qus
rPZ91dV8ve23X/AoS94RtWU8NdKvBURqLmAyXJXRrpovYL+Zs8CC2KqHa6zKzD63mlq8MkxND/Mi
uNlcv5H3OsGNr1lm8UZYCHbhAa2M/nvq0u5GiTCersgxapNXc1PlLMtj1kRSF44RsT9OnnqlB41+
oZqc9/CBfN36i6VPdEG3K6UycbdUXUHjT1DeDvZIIIXVJMdlmcZXWkWTKhIY9WmHB4dTYTeY0wMv
NvdHkFmOYPk2lqdUUnTVVW437C3eRE3kpU79oS2D+0KkdSX3adkNMrQEmYTw8pp8MUoi96NF090d
z5VCgT601WXpUfBOTfVMgtbazgNXx5tHnz1HWT6Wyme9CSYtp8wdsS0hYj0rX2RmtniqssWbyTfi
k4aOSsqMvJhl4Ssl9rc/n7O1d0J96RpKXxhmzT3t8W0W+kTU0ClRGhw1yKVJJQg5hnPE+u48Jb5y
1jNXE1tZM9LBXaplrR4l6PkUUv427cNkplIntPpRvlh+z1kMfta2h55wcCIR5RK0LLq2/3UcE5/b
IM2CIRaN5ATsLXyHwmhZT5HNPKJDfQXicSmV9zbCCw+xlpLIxGUZgyUKitl/pT3G/Nr3RJDaci1e
QN2GG21M1esyt90rtbfpEIG5yDZE8Z7QcquC4qpvaEqMqIEotXBYs+yaMhtGINMU+bpPSroz9mbu
Fjpmga58KGFoqXAcNFJBTGMuCQHENPxDTJX5o5uMrauGCOKRC7/4LDqV/ZWwGUahcaJi++CWcuY+
HNMEAWVFq2iIKsxI/Dhn4Cs421lO+asZlLYXBktfEgsg27b9FrD/ymON90sb6yhu73OCmwhEcdKM
H8oMrJ9WzrU/TI1M32dfH1C3Kl9Te03UlMkZC44mNgiVOoxTyRND+oJpXHpJmxP/QxM3j12/rYei
FRnVIJbdadzN/vBaSIfoMTjGin47i1YfUpuLFStNXmvFuQRdtmPyigJicVyWUQ9gYqycc0DSkZOu
Cr24EGOa1znivpnInCjXRBfcEXdjaDt7nhrveenr9MGjt5gKsRXxXRrTze6mR/gbTT35BPi4NxN8
ojp2Ta+qc6+pUJ2W5HCoLMoD36wuNKLStJ0Q7ZQdFqmv5RfssfI8LbR1ilNL1/Rzyaxtnju1U05v
dsaQKUNj0MoqqkEFSfZpa0H5vJiK9TALP0dvCAEYJBi8cz2NM9nJ/Nwucal8S5XqkuUMEqknUI6S
lDU4R+xTj5ckUDL4sZzY4r5ivhEXi8xW+4s18Z7Uwxxpz7Djd1vFfm3TOXhUdYW0bXakH5zNLBH2
ncXIk1Dm4QXFfdulQ/3oz/jTCzbfepl+9XDv6zQFk4LyXDTLWGwJ+6LKeXk6bBn4m45/HO1ekvFP
mZ7OlgB9Ulh2NfVvFu9Rg1yTkoQMhrQayzkvAzpmPF6XByoUiAEyer64S6HqzD338nGQNAZMiU6e
KBb4R8Molbq1MxDA7phWS4f8b0aTn3thSp+TfPeThEKOIu/mZt9bWq0jDJ8y7ckzx7y66ZEyExs+
pILoKLdzEv2czbAV7KVIx/xlIj6QFEd6hybbiDwb92PkrOnw1M52ve5SgfjgwU8tTURVk1gaCdvu
ql0RyNbZfbikUmM1SNv2eRQGj5YkUJoUpEQNTHrUn7IhGyeWNKtbUg7M15cfu05ojFOBl/QkKzFd
jNed3kgWVwweVb+XbS3VxZSAIXwEerBWO4J+LPO72zSDf9W6NZlgnV851mEa8mqbGsdePuGl8LbX
P6no69fVmGQzhZ4nkuGmVg10RNhrRTtETZVhyJ2CvJ3edLryGNUmqH4QCSe7bgt0glHTWtWxJTRa
HU3SoUzeWcZYr3GmUc63z7OsLC6DMctHjC2FJ28NfaEaaXJt8Y3Egna9oTfE8UNrGHTxhpHDaXa0
7MmvS2GyRPvebPexTUXcGKaVCu4gwGiztNbcbaNsRX686/Vibg6iz4wtpm3y2FEE9hberZZh8Yi2
yRefquch6TtGul5J7yNpPSO5XkaN8U6uynpMFpnPZKkx3+wFzenpXW0SbRRPplq0CwB3LBZ6bemk
xGp2QZ5WX0jzYeJLbKj7JaooThIC9X4YQWW7Z16fzhbxkdPktQfVL231hXoLYwhXZ5zqK1r5kvxK
9QnqoVU3S7mbtFl19/AUS/9NaJZTXjiyK6bH2W6bwg3LjP1bSDz9YBwCRGr5MRUl61xOG6y2n+ah
+6D+ZXwmfEq1YUJZnHd0VyetqWszneJMpnN6FwTZWBPkAzEZ9bo1Vxep1peUlXUpLjZiXdNz6GZr
ioJasI0CSdOM25H4szU0zIU9a+fnNKXozZy4sXCZjvgTTvFYTS1Pa7WmOW/6oCCKCbqkyIeoXVb5
Y1nLJrgt0RgmP3JlNNl5wc7Svxjl6pdflxJQ4yIv9LW5zEj2cq4lH1xda7Y5z1d1OzrsPoNqEM2O
mdauIhz1Vn3W6Qv3/zh3tnub1Y5XbF1bi+Ux29E79+SITOteVNEv7/kyO4S9NgnHufP1iZWLQge/
3tVGrZ97/qBYuJiB/PVRZFbbf6ypbhEhn0/BaNy6elU/GZLbZbcIPbm1u4a9ek7U2U50Bb4NLljx
kfJIBbuiLXxrnzVLN4ReNglCmtbSv6j0wp8ugkFn+15ZgX2eLEURkKThiEvXGRwehbHxm13vZKQa
IkMxP6bZQNYFwMCbYSy7/tWRqc9GbPSW28JDScfTU620+7hl4oDYtSnNaIuDyo6ILueZLW6rDkos
1SNpkBlFjqtv15Hf92NCJ+JkX65F2lq7VrbmeBg3v1PIBqQSByLoiba3aGjLdoMsvQ81FAe5mm13
EG4nL1th+FXYBZl44d1cz8Sdzcm4W0FSNMLYivLCa/Ihj0UelPMup7N0Z/RS/2GNeWOetcX2nA96
TzeeT9tmvod9XeMcy9YD3wgoAmNDcjdlFXhd5swEWRb9Kl/d2XDfFi9tqkiTi7rrppq8UT51f+UN
lscNq0zn6zQUwmG7jPivX2pDRVNu5t/7BJh23+dy2SqSq6a7HjS9c9Mw1xc9DZMqp0nWG1HXMp0k
bhFprlN+d0jdvzSpKlWkxYtA3zl6Ie9BSHpqOgtjuKefXdlxbap8iWajE09KsyokvrS1i3hGQPdt
8AMvjdzZpglyzcuxp92x0z96cgFtSs/gLKJ11id1VmgGsKs2FN07XxwNpuuqkdOJ1Sx9IZ5bAxiw
h1mGmO6LZ4Ngzi7yzImXZxp0zUs7GqW1J7ZuJUaJ0thvc6MKjeLPtjSMs8kRpkGIXcoUUrBJFNE4
NoYRykVSf54tIzmIbdN2P4iabOs40ZJsF4ilfh/NfGQP24pnQuyER6CopfGBLY3BPGPL8LjFJZeh
PwKGxmNjc+cGi5s/6PmQZOE02b4Tmav8yBoAnmjtSkVTMLGLb4NFcmVUce/cWMmCgtFlMga99El4
IYSvEReEahhvmlOILRnXEw8G+bFflnK1mC964L6zSujUv1C72hnnZjXTSx7MafvWTKXXslkd8mcy
DzyyCxuG/lgrdNUwxRMaSSV8IL8lfmn0JTsF5g0iIZPSp/5BVKZ3oazB6kKi+IjJI/0R7IyFZWID
XAftt8UkpSKyE3ogI1gFYrI0iyi/sKxrV8XDrLHYGgtTbchz7Juss7MDmDmsM1Egfp27EbWAydsi
etZzSTZIzapeaGyFHN+6ZRhimq38ZFHUPujje58vHNlua8opc/rsK0RxA4qMaTLS8ljas+aHbk14
1W7otrzMWphO5PiF87zQrUAZUi16HvZSzFosWgOAuO/lkF1TUpmXu4Qlbb7K/api9SFta47KoTOZ
u2hJumRW7DNSyaVPwJ0+qq+21cPEeutA9n3OoscmcxK9iFMsZP6GLnnvNP7NGVGC7F7PAgcu9cIe
BqxtedqO31c1LmCNsjPyaKJInqlissaJYMwVRMrQ50VFGUgLiIxjV/edXq31taZlfkk6UpC/cDNW
5EPyyjVil03RwcpodjzK3p20HdGoxHiPvN0pdqLuwYy9tqvTwxy0NGIliZ8M1BLZOdsd3WsIXycq
aQwLi9xaXnGeZClqAiALsQz0dBpea1wHQ23qIQVug00PqFktsYBKa3aaNuRT7AWTu8Xt2dlwpiWN
HRxFqznvIp9I9qszgKo48NP0bp7M5T6o63NgqL6L+fVoGvs8GbGJBgPNo7ZwVjPWyVYadp0ZyDWm
U35IYrO36df1S+XqO+ms+Uctez+PlkVZ2bHCzpe6MbsVudwPSTmKSCLzAzYaLe868dnBREge9Xe/
Tir2+YyLF12tL+PBUhN5rx67LyOeLFPeTcKzHnk8iCIcYIkvy6E1iJHUKkGHmAWOodWlhODS9F3r
FF0a09TI4wPq9ViYrWlyL/j6twR3VL4L2hVIiKLssovGoKiqQ24QrhktRePBiagCJJxKN7oThywn
HNGvEqBd0BLtfiho/uDl3uqvBi0sPon1y5Ad1TxVyyGH/SA4UzbdzUIyrbqC9NUFOwaxEndgyuCC
LN1eXdQzA3nE5ldvzrqJYuuIvmrWqtQf/Uefbmpef8xTeaxQI07pHcRGVt8O7Dauc4/pP/ZsDaQo
WdvXTvPsNKqnvvoI+l49OLBUKhRUupMb1ufVZU4cFpqyxd6s9g6pYlJgbC4F0dBe4js5LzQuMpjS
Ot4sxHlaIWs+A5K+ZOXFMFV9sKt9l7HXWbxzVk713Ds450ICdLFKM+PN8gCkqp1NiyWysF2CAeCK
Otzsp/bv30rCuenem/tpeH+frr53/7n96GvbrUOeZtMpn+X//9eNfB8QPr3/B39x/I+9aN6+T3nb
fP6ZX34FmS5/fZotg+aX/9idgme+iPdhvYMMqH4ejviX7W/+T//nX/E1D2v3/n/+1yt28mn7bSkf
6+/JNhtp9r//K21m+/V//dj195ofQ9rb1j/y759/4q8oHNf9F+S/wwbbg4e1Tnk3f0Xh+Ma/kHIg
GcE9gz7tUxQOylA23wgIoC3wB/y/KBzN/temmEWfS7gOXKhOb+R/fbjbn9TeP0XhOJ94TgcfDzrm
jcHdBL9oRX9lAB1pDmtAJ9V+3NnTZf3U3k2XznN6Z+zVPjngRI7Uvrw28nC5HI7+oTuCK+/Fdf8y
3A1jKD/Khx7mJDqXO/xeuzV+nOP7S7bpcXDQQzI9w/GYR3mckG9DGHmt9ipc9+Xb3y75X2f190Cf
k6TwbzzmX2eBwOl0FigGfj2L2cP52c6cRfUsdl08HMdD5ofgCOYtUf3Lk7svdkAcx/rCvvvDoT8x
0z8P7SMesBA9Qqd84r/HPFhTw+7rvXlQ++UbYdrVs39VP/nGgYquqD4qP6o8YqSv/yS+/W+OvAUK
cGpYSLD6fRKY5MhtK1+M9V4P9H3jl5fz4h2MbAsQM/5wlr8dinHY9X3vZxoD8Sy/Xl9S0S2hl06+
93zg1ExjT7VL9eKsHfzdP1/P7XL98k1+OtL2Sf7GSLszGg+FMHovrbvZvq+Wx3/+/cYnqp1kDpQy
CPzQRVsM0SfX3d8O4Isin+phKPd2W2T913WUrrknZHpuv/pEUvfXAYnQzt4h1r3/qDt/ce/Rlwbd
sRyrcXnqqrl3obwVqDmvRm2SZ+0iPA+73WTLJ8pHLGtnyyERf5B9bpf41wtjsII4ZEcgSMDG80ld
B+oBILvStp7Lx7W+dQtE890fPH2/X3yeH8uwAoz2DjfWJ9F4tVgMBiPHEJQDLM65045/EDqctNqf
ToN1kO2dscnF7d+yA72pMBeV5PvEmd66DYoxiKmfEghx+YjBLyQYOextcnKaP9zDn3Sz2xfPkT0s
DRzZ8j8/qPrgeqmEJNy7V+ndepXcTuf57XKYv/7hBvv9WdmOgxCGZR3X7efH0mGPVLQm21MrJLGp
u6TGL4JNiNso2KlD+hAcmGD/ICU9qW5/u6ye7rAUmNhrjE8PaAO8NzZBVezJsT+2187ZdJbs1Xlx
7Z5pR+P4z6f42clzupSBw6kBUONR/VyQpmnUh1h0Tu2ZFg+kBt2018ORtvXwnczDvdzJHbTOjjbV
CBpvV/3hZK1tYft8sgEWFUJobCyYn32eXkKxgMn2fJ8d3fOek10ukqN79OPpTJ5pu/LKu3PunBSo
P4LYgQ+JivfiXXuzbv1r99o7Bsc0DmL9wjv+KdXhdJ3/4aN9fp2SOK/PauTKLCl1DLuU+3s8m4wD
kcRdBZFDSHdIQr3ehfU99O9Y/OnabO/r3z4A6zTVMjhTkc/9un56TQt6m8zkXIbpmbUPYm3vn5vR
fObvymvtWXvOL6Yb5Bn8Y98mN6QtXGhH5v/L9qG9Hc7tszX8k7jp91UFAeS2bKE12Lajn1YV0bUd
WL/I9tPYNhlSDn+4KwyvWP5gmP79OLwDESXiWWJpMT+r6mgVSjLTLVkhqc3DkkLjGcQpt+nyh3fU
70sxCxG62M2Ta6JI+3RCsP89OwYaIvLUfnVrgeKZZyUSigaIf37SfltL0IyQQ4DYGG0icv9P+iz8
klrjdzQJpL12CGryeoPzJocKa/70hj9Jh3+5cbZDYcXy+ZeHZnp76P72XswMejKmkf49IMG79Xq6
0X5M987FcFOeBzv/prwFY7xRj8sSNi/6jz/1Nn3Kz2WK8nQbB65rE7LjYeX4dKYds6lmzpW2m/bd
cTgm52AIccD4ZO676zruord/vrKfbxYcXmi5TTIkmGxYSj7NvQbNHQAqPCcgjruBcAJHi//5CJ+/
O46AoxiLxibvt37zaWQiMyk6XoEpozbyb6uz9t/T/Dpcq02zZ+AKB0DgZvz1G0sJ3uy9VSt3KW0I
SAhUAH0xd3+42T9fKJyhzJjEZTIqsaT4n+4LrSSZWmwMxaqpdG/1fXYBGzb9m+fisf0BL0F7u6VG
8I7+9VwKzYJhtcoKgkXrrgrolbu0rtrDP38lv53LyWzNAUwCSDePx69HCSh0kNPa1rtgVAYNF7Di
vQ9m8u8fxaRbzsfQFQCWfLq1gGHlMkxNvVsSD+vIwNbfi8wJAOkPq8PndYj3PAJVHcEo6nw8qNvp
/u2RneYgSBNzqMnwaykhNfsmUjbKhbxGT//P54Q+/vPRcDnhdt4GQ6htHtZPA6iHTmCkkBGvfJJW
1wCxwPxEXTdUaOZxXyNmCy3PQYk3djb3o1OmaowXB9g71KZifqhUWqq4quGJ96WjKy+s0myU0RBY
6Rp13ux+TGtn3TCiGkenqSb9kMrR+GFhccp2OsTKbeHSWB5nXlr78epn3Z4GZTWFhQ3DEdo9W9mw
au02jSYMIVmYZ5aYwgxJ3IM7ZAas7eAbZ2mtIK96pQVTHEwC1ZCLvRg8Fa1RggCTbI8LD67OjJus
SFVsVigdnoreStyoLq1gubfcVBlBmBkZMp7CArcK/WrKvMhBZSX4IKX8MmaaYdJq2he3VemK5WAo
O7hRIp8f/HLlg3ZYREHDFzhgMNuh+t7TS0Y8ik/eD16WBNe8SJ0rVDYTuV/4E7xIdp4hYxwno0GE
cpnRQOxWyY0QNQAv317T0TUjjS6ecEyK0NE7+WaRSITSQp+9a7cTstnJ2UaGAdHifoEjVPRjUtBW
72GSJcoHJdvrhg/VReSSmF+R7Q4l1zGFjkxaZFdhPkzdvKf5GEI1UwTr0dxGf1ikvHxuKHGZy8tW
KefW7/wZjmCdVB8qnkUSK2xTA4eu+6Y7X6uOo80qTaewFnpnRW7nNkYILdC99NZa5+aZsXrA4ale
eR+mkxGy4akCCEF4AtJfFmM7wWGQAY68AfQN5dKgpazmWnJbglVO5NEPSZ4fKw+XcXEY5q7/Xpgr
GqbGqKd852nB2keraXUBWpF1uQrG1h/juad8LBS+LNJYFA7M3WgXgRYTxb98y0rVaGFBHcwQF4HF
COcXG+5siZb8+44GttDUtc10iyaAcpa82XgVLICPKeIKYh7sn3V0NvIZ7M9dfua5+NR3ziyXCvs6
d2DY92W3d4zWPKyY9/yNJHFt5JcN9WFz0CA40iZlffWMpnlCa1C9maCv371W98hcmERtRZND9gJs
vNaezVZu3PNMK+dscK3C2BX87e+1W0PiamCjr1Bt0B4pEsgP7i3MrgrPpBFSL7rmYV1OMEejOeoj
/AyNV8epsf1qn+IfdeJiIa0uFNxO9P94o8H1mvX+W+C0C7d3cEJNKSTzH3s45DrsT7hqf8JYzZ6e
82gWrG6hviYtyZUbGNshIEpDecJo1xNeC8La3RQnFFc/Ibo0BYHukiQB0tuwQ3mlbAL8V9+gYN2a
QIWRCmz1OSe02D0hxzgUfSvq3b6SSBFO6PIJaUYRDuqsnRDoYgOjyxMuTZWL92huYHV3wq1T7EmA
9xuaTX1gdWg2iJsKI51q4g34RnBTiKhFwP4oNmAcMBaMXDUuUQY08IGd9xuMPmodiDqmLv3dhMaZ
o9kbveuiY7MfWxpS2wg+fVnus4VIGTc2ktTJjn1mgt0Xa158QMh5+s6Eu0li7jfeWv0J9TdODIBz
YgPaBT1kOJxYgvXEGAQn9iCBR1g2QsFpDO2LOUqCJeSJcZAb+ZBqGw/RnTgJ/8RPUPAHVyEZO5pd
deIw3CYf6Tk/cRu84Yxr5C5dFgUn9mNpRnIXyhMrkp0YEgI1YUtEtQnFtBOLkrYDUf2UHsCugJjB
tKCahnUZNYl+AHcio6d9Yma8jaQZ0e7DNJy4G5qm8peBIqhyF9iaqq9Tr6zvK54oeuln0iIifx4E
1Wiyn1hM2xrxgH/ii9SJO4KuHr+nQtjODs1nZV2INWvNM7tHQ0PwWua/z1seAKzySAtTceKo/BNf
5Zy4K5m76mswdnQ4oN+F3fI2oqs6cV7ixH8VJy5MO/Fi84kjo2usy64F+j3aGFFEwKP5Fp2n64lf
AwSxn2kKgHVDH51/9JCu7o4nPaF468TR2UhF07g4cXezEho0KGyEhaoJeo/+LZi+XlOtFjrrYt1W
Jy5wPvGC+N5yNyw2ulCcmEP2MnKIshOj6J7YRfPENDb0xfPasxukSsXiUQ9trroGZTBWsJSgz31L
lT3kpXviMUlJhdNcT/ymJhyT/qSN9mRBkdwYP+lQ7S92FLJRfktRqLc76niwDVAkRVgSNhC3jMaN
ZKVPh4WH9s72LREqbXitbYxstrg+1oMTU4ujyUR+vxG4LYDUgwowPlOGBsFbbFQvxaewvlrBHQV5
bWkmbwKIYRwVdRZ15my9qRNzPLM57SnbWgOyqk4M81KL/AFlAaGD5DtYduxbI3y0Naf299ppvPfV
C5KFQ2/k9dilixVi2WKA8LJlPbT99sezcNofAZXwbtjp21gyGitKCGuaVxGtbrduJOhoGLvqxKUv
P4l1ayPZJ89QSdiduPdso+G11qMpdavN7CLuuOJ5OnH2utszc9jLULxI+M2NhN0Yfs6keyf6ifJX
ddIATJXdLhEksLKRGjj6hytNFANIn1APjCclga0rRAW1hfpY08Yabtg2EcyeFAj1SY3gbMKEghet
sXM3uUJyUi4ktg29iu7RufTAIb7bJ5WD/1PyoG3yh+KkhBh/yiKwnWwaiZNegrcv2gmxySiGk6LC
4pE6ipPOgoXV+VqVdo7ObZqyq/6kyfCGQN2tJ6UG6l8XTj6bX/OTkgNN44D5ZBN4tNWScH9vso/c
ddZYTy0/3+dG6dCvd1KKqGSQqcKKA9Z72W9yE9lzQb40QkeTAiKQ7UbLrc24wkmCbAVXkEH47myN
B/VT2jJb9iX0HfOgOehOTZUeRo+dvmliAjqA1cHalDKlmNgOU6CGqbodXMQ04iSsQTDhr6G96W0q
aSO9KWu7f03XUU1xpy1dFWPzMj/6bEX4ALMbNDtcGEh59KJAmWhQuhZSrAn+OlcOS1xvBdNFxYEv
uNlljlFgk95L1QUW6rFyCnbOpiNCAD5giNrURfgKu3Vf2QxD+kl+tBpr/USQrjBu87XQUChRijf0
H1Ofa+sjKLaFjonBCM9j0OLARavij/vc6pzyTqFUmGPF8D8fNFTr4qzHyOV+Y5/TudcZujjaCBvd
764tutXKL3LCFHU2YgycD6U7Swu5WzI/ZzmQ/I5cEugDJF/NeugH35pi6H4LP27V63WUzcVSklRZ
evkXZLHMjhRh6/omdMdcVtRJSSyNlWavQLn+O5w27Hq6tJlx0Pq6tJ8mvFodTkRb/0Z5/JweG6NR
+hXibGWcA9/n9hitQUpqA85fkztATEm/XOZJuQQ0tfDSvlQASwzmVVHLYOdJHFNuXCA/Rn5n+Ikf
7Eo3X39IcwmsnZqEepnILH3CfW91h5KNDqLbvOy1q6JAwXEWTHMyRCzgW7tii/I1oIzWn0xAFmTC
+cGWVKZddt1qzEdtZBkpwzlVxT1vWA3wqiIi+mB2qk5vpJQWJiobgVrIpE+I+yAcV+2dJZfzuZf5
SLDLlEyPc3vsh+bgoWxgCbIT0llckQQPky8U4hYSIp6RCJoBWdcEXZ8vjaa/BmuB+q4u9Hk+cxMJ
g43EeZAjapRsdqhswpF37KFusr2oqW/fjdOyGvgHLOldm00JKS1NDTWTjupBCz1fplWMitmw74pa
71Cjj0ntoX4kyPTdJLdpOQwD0845wrqkOi8MSqXipuEVfWOTaWge+sIxnfve8YbrBRG//0VDJmXH
xHg4JcLBsiydow+X79JOyHcTq9ly3TBhJJ2uRh3BRdhjkNJR1iwo6Tw8BuUh6BFV7Db4Aa2Q2yC/
q0y0R7dDtWYLWykl5h1y7tIPA1EtWFnmJuljHJJaumtEa6HHMtyVJ8oa2yrCoT+MXNmlTNj9ETUS
DcW6osXkUqUvli4sjHRl0413yrdVcwlJn/vn+qBqhDJINe3YtRrvvuFP7mQg/NuFjP72ULv68OrU
HoYnRwKIfGkLa/7apyLQDiwSAb7uAJcErrh6Mq6E3kp913tUdoaaM6XzN3NeKWYqpdnOOzwkPToH
O8E9iCi1ealbMoAOpp8EHwTSd9W5rdg2XY86313s8f0iaSzN2t1v4QnGjfSGUh1lPbQM27o/lrQr
u86y1iQPZFysaXKQ/bqN8Nt4ZlJbMOGl1YdRUTh73ndJRgG3UHM3X7RKy7HJ5XaXhZkuefumKxjJ
tWuhaAgtbeTuQ7icpjtjJmv5pq1yI70Yi4wa7yoHg6XROs8NH+wcJ3DY64lRy5DcNZGcW5Sj2k+t
rbNXqbpE/rATl9kkt/ynRFtzK857Vz7qo+OhwSswcyMtm7X3LmEjvVdBP76amq+xFW9WdV75uVYe
rFQotOmy6yO7yNL3SbfnIbY1gqjf6FOXyRNK//p5pe8dTYjKu6sgV2YaOS3mlbAcZkQmNqjCm79S
bnys9Sb/MEfVaxj2Oqd9NlvsezGZNV5z0daD9k1jxAqOS982Hc6VrpYHgvaFe9GIJeURN0T5aDdT
QMjFbM7DLYBQ9lj9X/LOrDluJNnSf6XtvqMM+/IwDxdAIhcymdwkUXyBiZKIfd/x6+cLMrtbpPqK
Vg9jNmNTZVXcEkAgFg8P93OOGzkUVopW5xn01T6V3EIe7S9Q2JovYx3CeeXkCoqrN+QGQJCtJxQG
hUpFNU5ZnycXeiH+qGnWTbQTJqs49aMJSFJt60nxinYEUoQ47HyZF9gTaGhgwL2cTYd36zIEyCm/
rXyKC0yEJ3Hzu0yOQEbGGSDlo67MZnk3d32ZXMtOW6qHFAx0R6U4ziitq5mNE13WEEueDFmzCLKA
jDc3qDGWHZo5NTDkXrXWMqhUM74pOEb0bmlVixboyUolZ2LiBUWjjVaSNk0z2Q2RoJEypl3V6Oox
K+NFuUhQHEm+47Zlzm5pqGPrtWM99pcUDiyvh5xy8F6NQFHkR5BDQNcOS1t+79rIvEb0lIJuaU+Z
Ls9qVeWZcMzSuOyIfbvV7ZTqcSl4APgyA9oFG43dt8cSaJSjrnvQ117RaHN8rKAe1BvUCxrAOHii
wHNN3BiIg4hlgUynRqVrciC9BiHbrpf5EMvgfEapgBZrxVF9v8QgJkFfS+DJFpYqnIbFkLuDFfXh
5C5SHU1ujhxC7+HEj2CGaggLHgI2deNDopoq4JGG89j1NqX9Wgl3A5TtoH2mzOD61cxV9WEa8yba
21aq6ISLFhaYBKNk2qVRHMG46LM1v17mUmcFaB3yowbyJ8QiYnMFHJhGjkenLznITxNWWE4YQwZa
TrNhHTb298rRWL8R5JejmgyaKJhbKstmaNQ+3S1jZlyHFE59DNcYqdg0DMMLPZYyhN7JrWzh1UI7
1YeMlZdBp7Vd4I5duW0Bgx2oKTb3hy7r4+tkFEpgxliuhxhMq+THZskAcfbgFF3T17pb5B1RvnlY
2/tEUAaI0JUyRaHNrnuMys6400drvQuLTICtQGF2FESD0cZ5cBq/1Xo9P2kZwrV+TOhydMci6fZK
k4NMXaFsThslrJpPtSXJX7WQsdt0qgG1sh5nduTRkrhRsow9JUo1OujSbnOwsXPdADpX7UW51qyy
sQGaNmyT3dLUd1NT2TdtFBeA1gjtu20vZw/OosnwBqq5bIgoxx2AxDi0rmsNjowLdD26bRvLSv0q
lpYfZW5SNrqcIvTyB5hSAtdMpM8qTfMKDkdvbEeziKWgSwepc7sCwIXnmG17DU+HzZ16CqQmYS48
JxGkOzjbWiRtKntRVd9E/xXoYyZThSC1SXDswxa5zI0R9yWVdmPiBpySImB3Xa3Us8fxypkOLJ8V
GcGR6pkeeF8r8YhB6ZfG0FmRn8l5DdWgXUC+22Ziwb0tnZizdhOl9lbFjUgxU04MPiOeHhV4lLHX
lFW009fKjL2uVfW7KjStx2EUVXDnVGdwbXNqnq1Iwuil5Vr2oK1DYhFq30c/01Hvvjtt09abYoiT
Z1OrKEiNIHvxqa+d+WsTy8XJgQJaB9Jk9KdZLQF6sj91P8tWk76OA4wgP6vSJSeGbRo3FamAT0ZN
kXlXUgoLQqQ6rDU7tTRgHszJgMME1Hi5MIEIPvQEYmWfCu7yIcnCJvHGPCTSqYI2/d5M+kiQNUnW
C7NpANs4Se0ccq0zJLfBLSiQdaFs64YNG+9j1QbngQAeAV3b6fJHqGrQCqW2VGb8EzDkHhDeTPHy
qK2+dzApRC36SsFSzCEVvBODCJhrmWajMJYLcGRrHsunfKqcvaPrIxR0G3Ptacghhpt1KcsblK8L
yBJ9he/ccgBPfMghONW4O0MMlh27enCqsbhTLcIaQ2qy4TdybN2D3p7uh0EtFreNUmOD3JWs+IBS
gdFrfYGgfVjl4484toF+NNaEN1hF3+JEJUSI15feKUWobnKt0Q9mG0VQr8p4cBMIUZMbwdDV3Dw0
py8QEMqQk2+angqku79SKx6GcTh1O1WVtGFDwLmHeitbkieOnCCEg8g0B9PTnHo6VRzU7td4zE+E
38LL3lhKw23ifHxUdUJJgcUueVij2fphyEluCT0arbrQ0xojs1KP8r61e/kCLVrlKE1y3XuSlK8/
BBQ5c4ncdg/ROg9fq2GyITlL6fLNyeYl5oxpkSRJdCO95JSfg7Ii8Ew5eS2fgC44a/cNCUGdRWtp
8zP1OGTuBsD90zxmGoAZGWcCgRLZedL7kYXHumtrD7FfqnGudVc96lICtxGuhTa6BC9iwMPNZN1p
A2dbdrV6OBZSvJbMUZwJVx4tM8e5tvWWWFTV7PO5K/Gtx7b4YcuN9RnZZjRBh3Ep7hO5Kz+pPWEO
X9Fn6p9bwLkXnK8UyPgcdkXsl3pPwfk0S8Krfmk7w4X+SzH0OC+dRyeOSwumckiYQ1uV5ha17vop
wn+qXcIgInohpRQj1Nr5E8Wn2wdIKiUrU49/Er7ExIVkXyt/dPT2UgD1vxekdUvXqIpwhjWoaPtU
GdNm4zRl8olKsYPsyZVq3epRyvE4WcO+YvIBbfMj2c6VAO1KmLOtKTQYSnvS6k3dKJBOygQfwRtq
Hc2CSO1Xz6qd4sdKFIS1OlnIlGbQ2dnN7bhMPaTWIAKAUum+W7o5q7RvrI5WjvqjqxLdl/w1W6PB
XVUlqQIoJsB2pIzO2VBEocTDydjLJTNVWXOmOl5PjYJXlPWKwuqHTXBDDfri0yrXje6yiMKneSDd
6No4wgPZLsvh2IbK5WnRSuOrrgqnjO1sEPwYZTLcifRrh4L4BNj8czVLCCPYnNoakTqLIe5B1YFB
qBPi2yjKEK6bSQUL7c/DlMhuRXiBdw4To/BzOrF3k3JIF8/JOhUSdBGOpj+bS7cwX+o42ZCKDIdd
v4Zq59k6x5Ej1t/8qPjEb4XFBL4TRWEi4EIj0H5fdjUi6WUoRZNvasvezNk2TY392px0JT10+idT
Sbcq9WlJ928qHTlgx/Eko9sMygVxuitFLf1Gv9KIBpKeRqplCIxxP0KgaPV5X9jHVco+SKf+p0Q0
mkJg7SAkQht/h3Icc0F6k0hEx6rRfJLIgF3lZbT+7aegakWqVtGE5DcSWm/zw43dj4oDb3uzVk34
AJjEutItSQr+nBp+j3OwCJghJkrnmwY63O9hN2mHQrKyGunG6PP1Xp7a8Uh0wtrbOJgbOzOmvwnz
eXmewPKBUkTS5b3MoNUTt8HPSje1BlesXFJcVwBxHwAV/+NbgbfkSiAxwK3f9t1AvhcEkJ6CNZeB
lCHQvtMN3FadKM2uBg/7AWhAgDV+hd+Qx6f0tIluOgKtClUF3j5vqdfcsDKExwph12Zdv5InhERM
Dg4cuqUTWnLRB6/4PqHPI6nCytuhq4Vcq/zuFdNEzeOBvB6FQOHIV5CA4Hd0hq/J5Uc1nH5/FPNQ
KO+xTSHpb76DREjdupjmPBi+pDrQqRo0nNqIWNc85h8N3PulhYKvowqoiooUBapx7x6F8TKXntf1
YaMRjItb2/TbRuGQ9Odp/5+eo4O+ZzqyABDQejtg+aJVSNQkup9NmrYzLNyKarY+kgf+fVpoaMzr
FMCj2gQn4XdLuF468uLgjHwSD9otZt0S1BC1CDKI0Y9DXpIt0Yb5o7oIv78cintkeOAnCPnCF7TW
L8iSNLeVcFqIUZVmVQfEaJR9Y9Rx8He7EAgdHAcLmAZIUvNdFyZoMFIqKdP92G7Hg5HoACOn9u/a
ixdAmzCByJKSXtXeQYuMOYvV3El1fwSzw3leHr08becPoEXv7QVPAX1ows9nhgPC1d5Oh6Tn6DT0
teab7TqTMAmVAGZA6RKtNvxCTprrv913Dr0Gb0M3kWR8D/g1psaYiHxqvpIrQ9BKzniLSN78889P
+X36QT4RaEAHzC877DurtFJ+BkeTp3B0VE/QqbTtYDTdfVha0vWakYGKbRvn8M9P/d1aCOQqpsIC
Qo2Bf9eXzrA60ZjHGrZQWV0nIjqLuCX6GmN9lhb/WySmY/KdOjrVc/+ejPSGzvT/LoFJVOb5nwlM
Qfuz/B7/Yzsk38o3LCZx2T8Leit/mUj6ykwAZoGlCZ33M4vJ0P8yZdW0KdkglH9hOP3XP84FvY2/
0I9l8nA2p+yaqKn1LxaT+hcYMpYJwwzMCSOg/B0Sk/qiRfvL7okYLisAOU2Fh1Cb4z2wr+kVNWug
T0O7DMdsP1BcqPcWHdKe5xCr1N2FPB5hndyYc29Kmumr1sb6sJ36rPLtcAxXoTYwJT5wJeR96kpG
LivSomgLs1/RA02zsiBJe4TnemOddlWvNuSy2sV23CSDXefVQ2R+I+xILKpv4+hEDbEKCoCtA9iJ
6h5Bj1CtY5kow7oq/oBM2h5to+7Zsbvi81gjKkBKE+7hbrVCffY4bFXNpiC+LW/1BewIca9hJXce
xuF8N8yKeQDL2GFpkMr6SpF2+ItKaps3pOa0GzPKxoICSFX6I5OW5jYj5fHVUaKRs/IYNw+cYQhS
dPOYSldWOc27SSbt7MKHWX4WBKeBvtmV9X2o1PiBFJd9y1EUSY6i4qhzSTpB0qAjl2voIbCgf2oQ
as2INEgpmZNJKn4oamgWn+WoN+3PXc65jgChTmAMLIR2j6DhjEoe8CQUSFZjKN2wGHPF6805GQjC
SiZRIEM1iRsXUSRY3RlKAUiLD4xiPJKKt4laNcesi8Fy9WQo2u1QtonjOjEqT+AWmx8ihZd4MqTv
JmitxYamnOZa6WZhqy6b2lmrq2KY2spV0q4bDqSx0DEcwOcUh4SNTwj9gNCB22xKxjZ0jOxU1mPH
cKpmUYN1LNPYW4Fr/YidWW0vhyySwr1aaO0DAAr7W6lO+g8zLtHLwHlYPuupFH3JZbRYXarJFc1G
RXgCHbdeEMm1whmg+tdTB8SN8k3qUbca/afI5BWnrOl0JYgTCT12Ao9z+qnvNPSIKAOCiopUiPiq
OtC3bmkm2VGJzbR0gXTpWgCIYzBvLYtYgCtLprx3LCNS/HK25hQetFlzgENoJL5vEZ7AUUqUBQWI
pmadEVgf6oe2lAtk+NpoflIrwjJAT2ZBDU+W9qEA3kLZ1RY8RluY9k0VJ5UUoHidFzdKj6gPZQ2r
SdrruT49U2LZSci+Ejf/BgOzR6wF6rd1UXQyGmYF6jEgmiyjS901L80wKAuyz27bjTWR9HVme+Fk
kQ6ughSdQ0S1DHskmJq8BvMXCeF7Kig8yKUZ/2xKC+Z+aVo1VbJMGf1Qwo9TwVihbTkbUXnTr5zp
Ai1vamZTxnynGI0u0vKVrtubei5t8kWEfWNfIqrwTKK8RuUt7SXTd1Jb7S5N0ErfLKVrYnfStfYO
74+EZ6y1QDd0KccdKwdHb45DXPXzRi3qUEHFSwariVzGcJjaGbVFSP9RoKi1nOxmCtZtZ4pTEl7O
5fHm5ahWx6jPei1lB68KuQtbH8vX3+dtIWqTqFp2H0Vo7bkkoa0vUSE7aFrk6jXlq9pjqq1kaSJz
qMhX4d/71IKqCBkXBRqRAFcqoGpdYz5iIZMvQB3nb6Gx2PbedoYo97DUDZHQOUHDjwJu5Wmi/k4M
OoH4PfpH6XQNchNFsoLAAIq/S5bhshF/Vb1VMoRMXjHZ8JzVbJjhd5fWjrhJthCUkLr5QL2/efRt
gI/M+tHmXApQhGjRy+71/+eODsu5/Fn2v5KLX+h5f9rQ7ypUo/7x38XPNvn+ZkM/X3ne0zX9L4Ye
FXtohTrgex2/+N/MZOoOAWGHH+EIrDzb/XlPV9S/BNScArmwGnB4xU7biQf+r/+SDINdHTAqRFHC
GpoBtfJvMJPfcXo5oZkUnIMeTUwHWshvJ3DqT3CASzNzR6IjQy1I65qEL42UTNLdVCJi1SGtTj4z
O/+OvHs+WNs4gaMJOltG3+aIaSu7ZBtWM44Nmh5dQkVlqcMraREUjI2m91eLqPwE+ioD3blBUC8G
sfPLAFy/OiJv+Mlv/WiTZCDMGvofUiDcLP59ezrIlr7IOISmhyWkaEegRrNBA6oFutKRKikWNaqG
xWzVkwy0L32mlnUIvKhT9PFWLtNm6DbUaUH6BSditM3DOk1G8wTsRe7tfSyj7BS0axjNnxy7SLPl
g9arb882tJ4RhzMJ0w4vD5fu3TmtyeO6XYYlP4ymHnH7lfySvuvK0TRMSm6nvQXNT7dXgPeThoKf
fjTTPmasessq02fD6WiznrVqdlRJ/vNpE50d9USGiD+05AvCAPXrKn1W69JiG6v47GlAxZI3biPH
LCWke2xwfC5AFU466kJFRxLtSGFCEmKjIj+tlPTqpw/GTZxv/u1XijeHkcKgQU2Cy0kvvB038OJI
VMM0OADtjs0HJ15t0r5E1tXmSV8iyTwk7Db6rgG4xPvO8arr5HrFaykgxHRq+Yi3TlGWo711Dhoo
MHMMq/TBGLH8fm8qZYscS6ZMkv57U80Mko7tzM6+Zc9rntjCKqZ6OvYShFqlxG6XfqcqlWyfl0s/
F0XZBkDlaineIiMySHeInaZcNSisDdQUo6FUAgnRF6Pe6nOFELrfL7NU1D8shDMidbfoNYKxvtkj
IToelpngc4vviuhbsp2yBentre5MauegfpZ2UncA8Us2hISoHY/WabEqKy03BmgOUoUpiq5ZE5Rx
hLxaoIx2YzuXUpfLbREs0AAm46i2GQXRrgkwEYYTouxSD1SBqu3Fd6JzatnusBjEtLag8FMy211r
WLNzAdurQ+EvDZ2up7CcCUnAe7UjJW9FYWUJ6LrcBmZbjg0YlDm2je4SuGniyDcRnCrN2lrAkpon
8H2im9BgxsTkZM95UZSJRixSVjstWvvRqinZLlERPmu2uNhLGgYZEnOTylKelWTYAAqSeKUQdaZe
22IERBCMI4tRVntDWiYbibfRmIpp4ywYhWgfRYMhyVeljjouulghQrz6kx3pWQUhqzD15klGqJmG
193E0PdTJn7oGzR4Ol8rEoTEB5LqVauYg0dl5hnxkqzQZtiFrhTL0axekCBB8fkCjsqa4OnlSgwU
LnO0vtED+BN6ov5oOhCWyVagiXOA3/OgSJBppryT7uCEaOmyhw9gMRsiyTHaVmhajdZwoYeVOY6X
EcWU6SsdKVA+ktpVHy0XRg/rD7/x5R0ytVVUBLnR1BUiZhnOZHqJvFCDY4bSQWPmp1HvizglUxFb
oz3X+IgA+gDc5V2cFw/IPTtLceOoHQIIV4mtIcF5xM+QMlgj6EvL8rbFBVaGzSL1PZljA5PV4S+i
4ZzZQRqhfWl5pCFb5nIMHylRAh1F0PpmUJh8xjOw6Hoob8jEJIy+phczS0DP5Iyf0GtBq3HTIQWA
4C4I5LyzXJnKsxKxOzSn8mwrN4s+pTDOaj07AkwSm5o6GWLJ6BMth35Tgg5wvLVVUZf/URR62TQn
B4B61SFUbK0EMYFPrhkidFlWxMNPNKxZ2leJZq4tkHyzsJX6oA6d0cQPTSQbSrY3qoll/pNyo2C7
N5B0yjkNiOXNSfIp7FClL56bHERi8wOYklJV1xThM3T9ss4cJW88lGQ4nO5WFETpHGNN2rr2yiIt
ahRlgZGHVQH8rULF+mpItLFrP08YTLxjWDzhoh+oXaCBUwDbZvUW2kVjM7RF6Ep1HWckPUx4l+WP
IXIw5Tdk6J0GD99JlC7eNIoSa9pXfVBG8jbQDZLe2hRIdBfpoc87MIcR5BFl4lW1qAH/DTxCKhRJ
OhJtk+vpTsmo0DkHTaUNEVmsuKrhqqGon5VddpxbhNHLzQpvwMAwgpXGTCttJHYtZHTnGmioJNn5
Z8AzA3COEo4k0u8kNtl5ExMhUyOojR491K/VHBsAb0meckw+Mm0ledrbhgRy8CQ1zcTKCOGasCS7
2hpCEdaKUH3eZV0GUPtKUnqT83NnrV1rbs2u1svZJ8FujEsAnWoxp83Mpl8ARjAAB2inhio8jCEa
eEVEqi9Bjr57HHo7Uo0vKLlQNfF6UtfCQu4qlLRZPVgN6oZXBbkxqzosEkK09e3c2haztwBXxyIN
oWODTaEYuDZCpXu1aEk7T0OFer+TUQvM69F6Z6oWr4u8IZ3J9bQIi0UedhUODUQvnS+UiRF/a3gh
ic0erVDxmUyriFV4ug1LAfaROg0oVJ3vvYzti/1qgWVGG33KprndjMM49nVQd72kqb7eglNIvbkf
OxpcUXONTyp1MTvZDvEOPb/uHQtVpecSmSX00Ny1HNApvioJAPNJyXIq2jShNt48NU0Osu6UJjkn
JbKcQLiTrdRmyhLeq/Yqq9iUmGxWcZlAYsAhKVeuqtRRvADggY7FZs7UaZuPCCyKdUxOv0ZBvEFk
FSEuui11NlOt9tKdA6yElXM2GkZmsH9UktzQpoG0nNkE6as9WWUZMNbmn+197Z+JAhCgTACz2rw8
uNnSYp2jrI/iYIoovD4F8hgpCAtWeTgN8Q0bCJA+L5wbp9JuJFTOyuiSCAPYo729gI/pBcDQMKJN
1PUzcQIEqtdO35lmQpjKcxABV5tbB40UWYW+QkYa6sgAbdFxy5WqHZ03rniIajAbxdw/F2tYquYj
AvxOOwUT4sEMKmWjZmu8TCkThkiurSFdlwFXA8j/rPU0/buVgXJl+ySVRwCgQr3eBXSxQiPU2BvT
YO11tTXdxmlValgkU3uHUPgyXWToHRzsEq/9Jws9sg4qJd6paWCSgtkPK0V8EALmzJ7Ft6jQ0tHa
q11NTKIAAKL6uqZ5Z78/fZ2PHXptYi+nToDVBGtEvL0J8IZMBvd1HTQkxDp1g/72YGinQhojPljq
FB1m/i+SwsxYUZGRNzCYKWnqUqZBOFFTJMVtT3qooBZIkNSLPitXNhWU6NEZ+RgalACuHrtAKadW
W9EAU9UQUM+iSyy3SkMLTsjeRzJfEH4UDnWaOJifblnF46IQgPxTnJZ4H/LiWLSb1DslGoKmaVLe
KRxlXJYaDVruAPFJfKleXISmYkLjtyFxDdNhjsemA0aBxBxXVTXqyj3FG9uOh5x7MMvtiJehYodY
yt2oT3QPxAcmuLbqdIEMUYjZu+acsdrPsCKFBZCtBmVA1N6tSot7P1YUTRov4H0RE8YNsubMQGRf
qexxozhjLuXfplLrubBqtJgurHXowxaPQ50dWVxrbRcS8mUEjN6d0B/lgUWWil4+P35MOQVgeQAy
iPefV6WXApSac729i0ozotDAiDIrQIY2gm1l+tJqxar1GVFmxymB0eLXTtBB9VIMJ35TY1JtRkNI
NtmOTgjCe2+iuEk/Tg6ZqvYQ6048RQGxntGg4sTrXCrWwunazcD07oYA5Z5RRr/SrNp6vbPRrWWg
coLSwxyo1WiX2c4Z5CKEwi/DELhuQksYh7Hm4ZS8KlXV3PI0Dr0QH6hCsDUIvP27j1oOBMwouU/F
6VgiW8jg5a9z+7xwl7wSB93zHGpfJwcYdnEWfp3Ay2CL6ZVQNMHKNu0qIW1/6OtZzAeF6lxcTXQV
SzjUNcg6QB9mlD/BZRFTBHqfmPZxlZXsIdarDw0p+OVk8Npb8osB7WJdjNVKAQjuW4NDZ56f+6zs
mglYELWfp2kk6jjosAJnMIh8JFmmiC3rbCBVI2zpnwryDE3G5ctpQ0wlYX6KzUG8/uuaWFDeswfP
1EI1gldFVXAxuw2TyJ4rAWPhJ0uthXE+T3LNqMTshv380nTmNeNtJbC45mMbQk7lb69uG76LPPdo
Hw+NAlVatxGn/ed1r0ajzhOxL9SG3rJZAAUWq7htKxbMeeaSyFhpa9QnYqqfR6A2eIGnGB+ifUKK
CbjVlnJkKwN8NguvPTmNinj589B0JWcA1kCOOr0TpBxniYmcL2tDXYwRmwOKOeKUvnS5V8q5MCDy
i408L3sMDXzIs8mDm8x8i5alm2uc71VNc696tRnn/Sx8OfS8HqJMKlTTGugH1WKe5NdT4IQSO69M
JEBivp9t7rn3Y9IETRcwvG1/p8LBiZCZrTA7Tzk8f24VKQiuY2Rf2wmIRNjy1wFcXxYEWD9h0clO
avTN2bZBzhYTVm9nsRTOv2wJ/NA52SSrjCYBJzHE55BSNYKaa72FyifcDDkQsdvls4IYMDBqohZs
Ujaas1AUQGBmx/MEOS8MOyGuTj0QfXXouLWmTEOyral3FfsmzDY6uErQ2sLleTnfnGeQhfgoOOuF
Ggwt6VOw1HxilGOxH3Q22p4NjHy5GFvf0ErRCWf7zV4hwloKu06GproZG3ExBx/EO0Qu/Nd4B5lk
PAF0RUingaJ4j3rRqQsRJ5ZmbxdcCvzcNdJ4DSdJxKOjl53mdTByJi/diVjnhClqlVSsU1RjxSYB
0lEYyg+aJpK+vzYNiAp1Pgk5qiLDzpJ6G4rplZDzNbjVvWFONXRoSbXGW7i6iyQqmKgRJUaVoRzC
oMpLhirmnJsdkcW17ACzCj7czbuC2FFRayJ4o5q9evpzE1/wCm+biEYGLdSFvhxaiu+a2GkE5RVN
kfavPaWju8v4JWRN6SOSqCXhkBk+kmbeV7OeTMUuV6R4yPahEcJ0QTkiXxCj3oW6BIVua3OUcLQr
lc3JmPwOUTHOxVThmQ24T6+Gq3nd29WX4E0V2XgCVCRwtM6zbLzLZQcenZitC9yskxz3vO2z8wlX
gFgWi5wQvpijr1YrBVHyYltFYPJsZPrXuXn+6bwEktejUp43iDGB8I2kGhDMizOEO+mw4AhTiVND
ZoRioZ4NrWnz1rl7bn376sdI6yQMnGxS/Ep4T4nET0ypFD+/QbiUuTTa1GjEy85k0tOehXQDvzxb
bQNkJRcgOiuuA1TQC3tXymInZ/aKnxAzJi6ilGPByf686P889i+ygb+OPQpNIEFJQBtUvEKcU0QS
f0HM0PNGlId1uUMlv6/DrdGgdFKRhdPFOcWJ1RQjf94p69djzooKffN0Ph2lCRzxO1ikL/3/ej54
9dXCHLJe+89rdRT6eIkPWi/iz29bz6LC6dJkAv4AjkQE+JfWW/qsN46FJ3IOS7xOJfP14PYaST8H
uzTAGbN5iuhuGgUfJYtkT13DrjpjJP8PJHK2Pyshxtq9x2+IR/1Lgfb/DjFZkS/5n7EYbvuNsqZv
sj18/pywUe2/bLCxCD2pMrlLXagznhM2lvaXw9ipjOGLAqr4079AGGjIEkOyhaiXTAbi3yAMSdP+
IhjF8Va2qM2mAxL9Owmbd6gdU3HQD+P56B6C6mAVvJ1DMKLLVI2Q/mhI12rkXCkJsx0oVlcdIuCh
/Qd71e+P0wm5YE7RWKTW3HvIL4Y9HLJen+GidIvxY84zUYawDCHs3kXs4+v3X0bi+nUx/JrDeZsK
AAdK0Q+BLuENDXIhoh9/XSJyUmbtkjekyCW5vO3BxN43FE3afvAUIe37y1Lk6Mzwij2YoyypB8Vm
KH99Dr8irhorNxf7U3Da+UHgusHFMQh8Pzh6/Hz0+b/ve+6O7/zjRbB393zmeOTHg+/zt51/4G+b
A9/y6WC/P/k7/nrk4j0f9bw9dwu2Lrfk9uIjQcX1+/vgtN9zN5fbuRvx52AfeI98hCa4nvgN3/PD
xnW9nbfjuXyWO15vT9z+wve51SO/2W/czYY7PvhHd7+/d/cbj2s2m4238TxPfGzD9dxP3My75Jsj
b0KLbsXjtzvv8HlzEB/dHPbuxrvyfL7nrXfbipf3aF2w2V16XrA/BqKhtG3LlbfeN+6646OHq7vd
7k50Ex0lrvaPx8IVj73z+PWfh+xFOPTfxvO3EXPeJffQ0ul0OVVujsHpcR/c81Ib75u3O3h3Hzzp
3Sbz+5PeLbG+a3O1Z24E/s3D0ylyT+7m65Unux88R3u7Hfz+nHdpr67p6tgSz2GIHva3t4yzR38z
JLuLo3/heR9Aul/k3f7UhcL5+2X/CZW+SVceePQf75ktjNOfxwg79+dl9R7J2Km1FY4JT7i5CC7E
hA6OL//y9fQYsDZOzNXj4zF4PJ4al4VzfHxkLN3LLRNrf7vdb7fbzXZ76V4xww7exY7p/PXy8mU6
Xrre1Y7xZuWxLHzv5sJzWZ+bw413ccHsO+w+UMv7cCII4/hLf+kyObmU/vIf/HvWDT320aw23tnX
93bovUuwYslLRMHorsdTtGFZstxPYsHTbbf8s3e3fCdWdeTyhofnHfpU7rO/2+2eJ/fm7qMp8qJ1
+ac58s4AF72tpYWYlKf9/Snwnnf7xA22gej0Y4CN8++OwkwyMAzExsUGeuJH/xTc+/f726P/UGHb
tu7DxVPADXiV09bd3l+PdJ+PFbndb5l3mwPzvHY3V99S93DHUPu+6vo3TIhHx/20ucKSBL678zc3
2KHDURiYP0/VF/HcP73nu1NEVkmzpjBTMdhH9wGbO7q0++s2cG9fLTOvhxG98PyLgEZssLt/bgH1
tD9YLO/2oNVapmUSXf2AeT/SC0dh1453/sn3LvZ7rPXukdWCscbis0tsN5sG8xoE9Dlbz07sAv4D
gxM8+vvTCYPNvDndRq77hVkUMCbsEpsDq/ABq31wX2zZfrs/7W9/7iP356246dP96TFx71f3KXL3
GDvs0OmWH3/+ZDZi83fe1R02lq83u7vN3e7Zw+Tv7tx7dpHZdSN3y1L9cnl19eXqsNt82h92P+5u
2Cm8G7YDb7O5891vl2xEu5sL/44l6m4Oh0ts9mFH1/v06ks38+bPdDebK09kb9kd2ZePF95uc8VS
f/ng5zt+LYzCnX9x8/DARPxIrPQD66W+l5S0o7CSIGnTsOCC/5i726PPlsfSdz3/8LrJeR/MA1A9
f5wHqvxuv4HkLyr0YgN4T971xPpnqYmnit27cVlF7pPY6zGXrIu9ywexDsGt2JUZaAae7265YO9e
4RAEfCeu3e+3V3zd3dFp/sG7eXFs6NZA7JqsqCtW7v7FXdgdDixIMdUDMQdPgTCnsbtjCtH9WOvA
xx5fiGH0dw9HPB1/d/K55s9LQn/TEeji4M/aKgwneCUgeN4rbY4riHSZyDYnV2n0lx7+iqXp/ebP
T3m7R52fouH+iTL3qvpeYbOiuEtoawgrUsHU2YSDZMCEnvPHaEaYL8kc6YMC8L+/lSH4YajsIR+r
c0B4u4vkyoos6ww6dmgdPUjsaQ7guirun9/qPz0F5WLUBIG9qIb8zp4plJpMWzkEXqzH6hdys8We
ANr6wWT9ve8MGBjICHMIwT1/7za3TS7HPal0FA702PIA5lYDShyGMVAvh9iiqzRTfP/nN3u7RYrx
grJpoGoNg8rAXX/nJiH13yDVQfHdqkHgQpYawx+7LD3KA5yjv/0oTn6cc5BdF1vzu04k2iNTvjPj
UTk07dEp16BOUITs0iL/IBjwH3pSAAJ1uHyGbXEyfDsrDAhHqE7D8kbvNd0PFInaUVryf5N2Zrtx
49C6fiIBmodbSVXlOXZiO3FuhIyiqHkenv588tk4OyUXXHCfBtJoIJ3QpMjFxbX+obsxS8P7BGja
OZPMnNgf/47nbNLnuSuh8SMyw17Xluoip9CnAMOzkzPjnPhaEBQ18I6gGnk9b5Ywyt1lTmiEICZV
iyGQkgJm2CUoOBnxUJ8Z7NQiWg4cxbWmghTw+vv/JGhe3dhuKxENiWc9Dfuh0e+EbUcBZMM5tCf3
nD7vyckBzoOAtIqt25ujTDMpgoyvYxOXgZO3PKnvko5uaEwJ98x5PjUURD6wgMACeStsLgUNHGiq
TCrSXI2aodCY2XctUAe0neLmzAFbU7r/TYVeDxgg0P8danPAhgX0eouuMS3r8pNA9/eAdm797Gg0
LQFs1M+N2397/6Cd2o3/DvlmIRNlGlONhUQEIjDBq+2TtovPHOeTo9BJdsHqGXCWN3uxBdNDk000
fpV4/X1awlNR3MI4U5A+OQqbncNsU/d0NyeLqrJZC8+pafriTowYo415SGmfKVmc2uqvqt3If3kQ
fTajNJ6DZyPqquhOeIYduJh9X2V2HmGe0opHj3h1Tiz85A6EKUuhkr8R5urx4UIrM2to6SMZRb3s
kA39C4Cln3qtO7uPbwYH/yUEpgi5cPuOB7ItlT6yRcgQkUJDPwema2Y4h74/yub1u25zijq0C1aq
1HqRbCKuUNykz6wCO12jQcOoMEaAVgKCc1XFh2IsDb+y4aFEKcpUVjeiBDJgQbyopvhwmkPnAvCk
rgPeXpOe4/l6sPWHYeCW0Yousx+Al4j2EhHtvD0THrX1GB2fbEaifgy6HL4WRPjjkaY2dgFZYeQr
EpFeqZk+AFqojMdyaG5jW5mumrYqd01aoqjJ+AFeqKhMAULSOu+yn5X6TCr0NtIAgdc4keDdobAb
m59nxOIUpsOEX4uK7gMafJgtIBYzxkY4YoJboXs92J/bvoMX9v7Xf3tIGRmsmYkcCb2tbXqEADVq
pBo3xWSUbgAZJw2QdTmHQD85v39G2WwxtF28Ja4J2jzrhhCqB5YgdaQcciTaZu+llGMd/od58YFZ
OBtXmle88j83oOsA5SCjrH0D/lWgeJMZAN8szqze2+DD6gHShkNoaFTFN/dsUerIbDhdjfShZ39G
oqjeGWkrD2qfyZ9d0iz792d1ah3ZsigPMJb6JiJEaUkB3+JGsuVoViHWisq1Hqlx4Lp5e6sPM6Ly
2HQDGPz/G3czT6Tgp7ouTaCvgDmv5ViWl0jwLbdQ4ZrrHgu6QE2R935/0FOLu2abKgQ4C87YJvxN
lYukRlOwuIlmfYPDOPU7NKflYSw8FFpEoXRf3x9x/RuPwwLiB6CADJ5AXIvbXBAD+7GwACJgcQrW
3K7rBvwy5DQF2tqZEHTi3MErga+CQ4dqWytv9d8MLUXQJx1ts/Lnsc92arr0+6mzPp5Mr34JJCQk
grAOzc13A/NclqY+V77iVOPBSE0El6XzoNaIuWV4jL+/fKfm9O9o6+7958zRirfbySZaoU4UrZbE
AO2gjGBSfWZnrPnJ5jut3F4ECbAEoa20yV84x0kmxFKB4UOPTrhKfgBHr16BWoVF59jD4zTiEgW5
bxTjx48Cdi10q8iveZAbm0mCXnWXtOP2X5TO+5LVlv4JPj5oZJC5lzRQF4gWIrLOzPjEzvSou3BD
6I7NvtlcELxJ7M4AbOxbuIb4leGh9adJPCbU4RyX40SMQcrmNbuGvcv1ePwV3aqdWzOuSKhEOVzb
fd1f5kjbXyWmp190kdMhJFi351yaTnxSShzUHUhE4Ndu7dEaAZag6xjV6G09RnUzccMxKdsrC/z0
3YRbHpJIXhsArk3OfNE323a9dOFI6RpKMdyBmy8KQqCoaiDbIExcRMjVwthTixlu3z8cb74go3C9
euubjHRrG1uaaDKacWHPLkmnIbXXyyXkiZtdGJVTfMhIj9RpHWtle0GMp5bz6oL3z0FE2NpM0IPD
39nD0B1NJWX5Pih69jEHmP8Zx0QfGcodwl/bIIYWJjYbao9oqJbOYQvG9BrOQY6Fed+eiS2nls9h
/yNysV60WyUSmEtFWeY5Q9Wgzil7KGG1zC+iVOePRmYWj1yII4BtKpodm+BS565IJr2C3mGqya5R
yHXFKOrd+9vhxKZbrxmuRhYP2MjmGdvGjvDqBFOOzIJEjRYklIUyP+drdWLVSKjXeh5jAC7bjAIO
vtJlG5U+QF+SSwLVrpxc+RDV8fLy/oRODkW4gAVGkCKHPQ4bjp7XQolTNDNrUFBd2rVBaqDhR0nk
TC/m1NJRD/1/I62//8/uLuAyRMssMR+3h2fXKYxdgebomf223oxHVwxAKsqTa/wj7tLiPx5E66Y6
LzUFjr5dqje1nOovuTGWlx60usUvx+mcgssrme/NiJqOUIwJlgdQzfGI2ElLzD0Z0UTYZ9/Vmgin
okiDyBt0uDlgtC6KaYh3c2J5B2C2+l9lVq5aq6j2whjTz+9/zlOLzIe0LRAOSCdtZWviIsNYDt6I
73jDEirA4neUCP58fBAHQq/poLLCvtnsGbsel6RFkRhca6MnwTxKuwtb1avs4P2BTn1N1EOo5egI
tIFIOV7byExRMZrZnAV6pYEUho3Uj7IHl3dRwFA8M9qptXNBSnirspXDMT8erQeWPOUDRHuns6Lr
dJjry4ooGr4/p5OjUPBYnRbJI7cvNydzGmNGrBiMft7clL3A8csykjPl2BOjsGw8ooiIfKjtyqVF
qWAZItY81RF34DCx5kgs8dFSEfgfLE6oRQGJo2a5fr9/jrS7DEqnrHs/TYz8Nkf3GbOO4py579tK
xzoM+CDwpRSWAXQeD5PbS2mpOcYfso+SG2V2jT1KulflaAH8U4c7d7Q+V4oa7WrhRNfUu69sr6rO
3C9v8qsV4mZpaK9YVFswNT7+IZZa7b0uzkgEoF9pu24SbXFvTpY6IEg7jkYwjV6WXDaDp58r0544
BuTnYLFwOMQfbpvaKaWw1B6mBHom0kgDodpzOFbJjWHGZoD9GP/+8B7l8sGF1kVnl0XfxLReh7a6
QNLzTaTK/bE1mr2TL+dOwturR+OTUiFjB6ECtH0OUHOOp8bhs4IejgOIguXlXCzOJeYDYvf+hN6u
IEPhiGnw9nZw5dlsVGIl1CGLFSyxo1bCucxqFx0ZoT15rWH9FtBmz/n5rWt0fC9QqtKxQ8aveJWU
20QTkdbWFNeQEyqowqHp1dZz3Y/Lz7p3slCDd/6TMsh0Xa0iI3mjt9/fn/Hb7aoZq60vLx0ySaLa
8XbNC9C1A4wy2KRNHGa28ztrnO9WQYGq9gocuHCGe3/EtyFnHZFHK900qqzG5pS2Y4I2oFbDxoCl
dzDqvr/gqBRnvuSbBwf0L1wYueHYn9w9mzRPlx0ouBIF1kbi9BG4RZJ8q5c5N8Omisx7TPSWBL0c
dKV9J8vac3fEiT1rqTbp7KsCIq+642VtlsqBgYTcK7ax9d5C1wD2W6SJx7JtjHO2vCcCH60SnspY
NlJH4U1wPBpAWoy7OuzrZru9Jy6mj1rkpeFgNpkWmq2wvqRoGcAvQaq42yMFDR1Iadv6STQmngDv
f98TK08/FowmwpbaCho9/mH0DB37pUYePq0Fx3Xou5+jTT5fqBNEuDlKb1v3WUMb6MNXGYtAG53K
GXhNZEeOx4WjlVl1xU62ZjMrgy6OjOXgDVrSntnAp74tDy8wqAiUWJq5/v4/t1leFDICeboa2/XR
ExR8w9nNmhdd40ABBv/91Tw1GHooPNgp8vBrs5pQFXWhoCPmL1TWryqt7O8wVlHCwS7Hx/eHOhH8
7HUILJJXzcltl0+LTGt2EMb2HelEv2WnzU9u5wyHtMgylA8W8fX98U5MjRo9qGOLisAq13a8jvgH
JXk/l8T10kGiXtDAxBiEjjp/5uOfzKXlzJXI1KgWb/ZGAr8ZQqosUfgwG8w8p76PaPsVxiXyvNQC
35/YiZiKYjYTI8qtuqvG8cQkolJZ3CuohuT4SEQouyObXtP4A2bf6r+7uRnUQ81dc+bldGpcyo0M
abyCSTZ7pe9GLdMR/Pe1saCCAxfEvMN0LQ+aIhFPsJjLG3cQypnk7sRnBKBACrDqRfIfm+MwOIOZ
d0pMqOuoEkQFp7xKMXdznPacdOOJHeoS55DApGaMsPFmYRfc7BzcBXF2a5clyPoFG0t7cC/6JpLh
WMTKmULLqanxrF7bJ9SLeSwef0hkzON6cr2CFqdpX+qoWoV5bJV47iTnbOfXHbhJA1BhhdjDGjKx
bcEAWrCOZsVq3h4n2Z3ZUD6SpvUxTdS1oqORFwIA11GyJpXa3PZqXqW5bRFNahyxdri/utdCEeOH
a2GMYlORYCjV0reKPq2g9WbPGE5A458wJ1bRNbnAyFOpwxnH7PpMiDy1K6hQre8Ykgqkoo+/kqou
dtMnxC10N74M3fKAuCEGNORTvlPL+kwoOTUaNb4VQkWZmHfd8WhV0a4+wRzuBs0F7NIbxPDS2LlU
p6m6hmvUn5ndiY1BRKYSjSArY1qbKJnCbRoxmCr8cagq+rIC/YAwLrXoXBZxYrMzxFoYo0YLF24T
I6fKRJUg4RxPw+DkYQ52IHTS0kWQPYmaL++HyBOryCLSmgSk4EFp2gwWYYRSdLFb4MkrUMjgx6l/
FY1pRX6kUMil8m+Kj0dHbmyqpeQkpNzba3sp3XwSmG34ckiiIFXi0NSjhEqthTVoBFtymrQxfH+a
p9aUpBryEyp11JnWZfgnVRD4JlW5gvKw02ZX8O/TXZYbMa6Y+rkC+7mR1rvhn5HsClgYqKDCr/ou
GS4J1SjgFXM6VEGCdlB/ZmInrhoPP3UK3uQm3CmbieVd42ai1Qq/m5busMwWgr125IW11dY7ZfJm
ZEGS6Ov7q3lyUPScXyFIvJY2g2JOMGqJi9ImKgMxQpRZ+pTP9hOWPM1etWvsCuGAnxnzxPOMwE9W
DT4V2MKqMvvvurariI80UADjpaT5sSiuvGrKvs6ox/0qcyP/buUqZFpFbS71ccrPBJu3ufTaFSKE
klFDtN8eftUsncnIkgJf6kl76PUCC3LRxD+UqO5vF1eJdm1Ut7dYF525+dbzd3wdrduVk0IeTUFh
ex0VnYlIB/VJP9IBDtHSiHfSkPrD+x/0bRTg1YmmNahX7j7Ss+PFRWwT3zVdrOK0vfge440i0KZp
S2wqoqn8jn16/OP9Ed8u6PrOpaS22gnQlt3EHdHhRYLiV+lj0o3wa50U1j2K0CilNrRV9pCiLd8p
YoyYoiqS51ALp0Z/zeKR/XfWPHszX6VUE80kDVURKMLCUOFgUrsvxRh4I6Z0KB9EyxhWk1qlFxSL
tT/vz/5tkEDjnY3MLUmtgUrp8fg2HQnSZIKEjur2Jb9+pJU5HnRktvcfHokSKZUhWjmvBfbjkXg7
6B4yAwWUOZifYbG4I67dKT39vT1YszgTjt6eUoN9BGB2hbsRGDYL2+I5Kqeu5TrRMwR6tVU3X6ah
lkZU4LqiPMT5XL9Uo1Md5GyYz+9P9u1hYXRK6S7Jt6NRENtMtrfRx2sZHeSYvNZQgfEtpEI+fCTX
UVwa/XR7gJhuEgFOiAtKe1xV7BXvSs7mHSplyuV/mIqLBDaAbVv3triaFqyfAiqNhRyX6h5QejTT
hFaHc1iwEyffZWdQqnRwAHjTTqJ/auVjgTxzjOJb6NVQHT0tjy/B+01XLqpqH05JAZyteuB8IAT7
toiwNtbnsl4/kaJIY5cNbnZnUffa5fFk3r+/hKf2IshLuoxrwRJc+vFuyGWCYGSCOL/jjO2lKmus
0TQTZ9l5zC6rtlGvavrtD1Yjqxd4cNWZo3AixpDGsaTU8wHEb7HBFtovQD9IvqMJaz+/pqKIo2MG
j16dnOZR1xVr8C0zqR/NJJ6bM5N/e0WTYUFhpdlDBRyFzuPJl8pSobCQ0VdbSvWFj4FZeKFzGINe
xFkL1DFNP8fKZP2HgMPA4Av4yISdbe2/S5K2jgceAWhLtPjvuNZK6xffNKdPz+Sum+POyUNdAFQh
DwBiOJnd8RwjNJpzz5yTUB3xM9HcrD1o5SDPRNBtUe9/hnGJZ6rBod++1RDvxdjBMJJQ0qPoPEQW
sZ3GKE+VSlDbrXpHP7G4Sg3lPpoihOjodj5EfffB7fzmx9gEN7NS8bU19SRMmib3J8tpDiSG46F0
ciNMvWVX2gaqXzkFPwsw4+79w7S5sV5HB+AHYgV3DTCym8DelEmZoNSQhC4ylVdWbc87dEOHfZkM
59oMpz7rv0Ot5/rfDHoxnNnKMcDuPS/ZdUbmhvrUlmc+6ybwvU7IWwvDLtncquVwPAp616klEilQ
Om+c8QrtLzMK2rlKm0tMsj31i1N10QezuXVQkPScRjjmuPK4myTWmM26sUovDsdIxLcW8KZwrVyd
SVZPTA05CS4P4DP8s02Ve8gikUKBKfSm2c2vey0z0ovOQKDsArp+CwfIQeDyTLV5E3Bep0brckVq
MTaPkeP1LCN0nBHyTcJ8UlFJKmTVJzioLe2IpXaKHL0XdKjBjoe4r+m2v78732wZ+vnsfdAKgO2J
tZsruRk6xJCiwgwQwIov1CaaA4whozOjbCI6ei+AhrEdooNqG/SCN6P0WQKBpdS1IE7meAhmIys/
yXrydoo9Kbt25rbOi6rYG/oSnwnnb44fQ7s0n8HD6bRTVqnuf8+EJ0s1SmVuBIgYCu1et6qhfk66
TldMH4xL253pRp0aj3PBnU8uB1x9cwYROM70SKn0YE5N/JbHxQ2RfcgCC3fV8P1vd2Ioaveo4+gA
nDiHm6lVMLqaFEhNEPHq2EUYG4cT9zIhrW7OfMBNRrB+QFAQtNj5hUrnluiIyjjaV/3IrFq1vBZR
UR2UaMEpWsFYtRvo8SOuKAOZT8bNiJTimY/45lyuw9MaIakDucNOPf6IuuJ55MBCD9ik7kFZOt03
7YbCtKoY5AeleuZV9/ZUoE1JD5qLmJ4mOInj8aoY03IZEdb0LDUv0qwYdnWCg8j73+/trI5GeSN6
jquQUqdGFNDRd4LYtctVW4vEQ3gPw2CcM/46NRzV2RWcDZGC+R1PysKuokpc/JwJYoim7yuzmRMR
CCsz8EV0UU/Wi93cZYm5f3+ep1bTgAkIDBYAJQWs44EFpUYw/LoSGG5pv4iUNiaywp8/OghqJ4Ci
qejQAeLEHw+SlXMmbDx2gpnpvHhqWYR0MaozFbi3U4EAodpU4HjJkItv1lAiKxCP0pOhrtP1sdyk
3Cn4rl9+dC6MstaIaIlSmNqWptrSGEXlKjKsTJ3MDMrrHiPRc/vhbfjAWwwAFVA4aKHcrccrRqk+
mo3alTh5zPiNCpXrbdTkxRTRrH9/Qm+uuBXRRE5l8HiBLLS94ppyZdkmSRrWUMV+LWmfP6Kwig6n
tKYQUTflCoHj/zI/kBAIDVOeZfzN/JqFBY5rVlEm6P/rEVD2VsdOdVK08cxJPrWUnCjuF94r1EU2
28LKxICpDNtiXAwE1BEZDhCu1F5MAIYfPkwrew8MEhX1tay32efqUidz1btpWI1LecDU+G9joNP8
0e/FfqAdAe5/vTa38bZFob1D+HjdgM781JcLRrmKKW7gvba3qqiyW7RuEaB9f9S3h+t41E2ciOy5
hLIVJaGhDcvFUCXdoWyHc46Bb3MRmppU0Lg2oaDT3zze9tY0J2mt8ChR3D65z9N+8WdnKtBIrPRr
Tcgox7I2Mi5M0UU/Pj5BLjFetvgPUAPZTHBa2kpRpon3kG1Pod3r6U2Kelz4H0ahqE13fzUb2fZu
LdmDeIqsJHT0YdgbVZmCIdPO1XXfbnneNARCY1XOohe3eVSVjpoXWidkqPZL1B/KsWr1/SKbNL+o
c1zEz4TEdVv/U81lGgwHtxsBLV5RvCaPv9oQF2ZdL6YMo6U2D3FaLw+FlWShbNZaFeLt3sX7q/g2
ZIGe4nnzWjcnPd58K9GZpjLgkx26GKr6XafRs3KU0r3godLtB3DlN4PTtvmZk3diWYnHgG6o1tvc
mcbxPDtlTb7qQYYxl8/eKuRyGSU9Jd2Sx/w50vyJRSX5xwh0Df+8qjaL6hXq7HhxLcMW1/cS+hmp
XwD6wLWDxPZacZGaZZKfOeUnZsgzjjIWFxwyYe4mlzOdccRTrM8xvl41umszerTHzrhYjHL49f43
PBFQaFxxzCkU087dIqi63qELIIY8BEfvBIM2WEG2eL//yyBUoqlzQAXbPodVBEfB83V5CAB63IlC
VUNkGpczN+ibVaN8wjVG34+azQp0Pd4XE483mouyDOGW1w8ZZfdQbZvxgKOe/fX9Cb0JkGTY1toQ
I0uEzrNFtxVN0azg6jqUpWU8RiCzoksUyiG5htgYqB4G0PXoCjwZqjr9LsfeM85sEVqobz4d7yeg
kiTIKxIEhvvxfHnOpZA+03o3W2oKD1xZjEzP7hFBb+M0sHOzzRekMHMUQH34k63El93NVTsNNFp3
EZbmiarl2pclN2bxI0lXOdLLMXMr5Vk4BRWKr9GcykJe4GjeKr/xTFAiN1ASNVIkjoVDkcqdOsZq
ZARixvREDbuBdq88dJ5sjMdhqjylRGRWjOv/L5baeKkdkXd/tQ5rha+LvtjGXZM7eMLXqdn1gd7P
ibaTmB5ioy21TuZXfSWTK9WRtqQ5Jof524RlHg3yApVY6ex1E+vwYNbSYZW1BX/U3KrZqpYgDZG5
z5R3dPPahkup/kax2/SeUh6EhvRLaFFaEbAyuRMiGi57XGmGcoquqkbmXUDnthi/aBgJQpcsOxlF
YU6TPA3k3HnNE5r3jfzUlJZiXGSeF1EgZC6l9VJj7WIsoVGPk2NdNPWCk8uuG+SkdEGmZhhVXTSi
VcZDlwO18lty/knstDnB6BpXhNrL/XmusJkpRWTMn8t+0YrfuO7YenLoUAr8Wrc8Z4cwa8pKuQMv
W0Z3GMwsgJ17rU14qAwtP6oNsuSb1scqpFZjKYrlS2VXYFoxYXHn3YQkdBf0jpXJh3bVoclDxVB6
76sVzU77veobPN8CikxF/6UtJUVXfyhk1giespGnXQhD76bPdjJ1Ka+IGJtD+pVSxS3Hz/SmX77a
k5PFT4nlDrWCRU00Dtll1g84CziirzCmhzbjmg/j6JQZks9ZPM4yWLuy5NjJbE/l18aBsc+7q6i8
7nmZjTGa/GSwFuXBbZFS/mVyY+vxat3lxqjdo++qu3T8Vav/UtpCtf7oy4LNFEVpTPbUQMSDg91i
4g6N1iKTXZdIDMe4C8ar4nSReY8ymnMw631lu8thjq2ieHEtLHdSH7yEmLlbsAUbvxMrB131u95M
l/u6d4FBHpTWw7nI12WBMwzWOJ3RN37iLnr0p20K3WIrRzYWD74yz5r6zTVnPC0QbZ6WZghiqdTz
SyW8Rbsa9cpcnsyi6eMvhhd1xSPs1ikLMcXDHBRaxOL4rtpFBSr7yaze5kg6QfinGL88ZwrokS4s
e5vBm7F2buZZ2uZzJ91+2btRSQTCBqtvhRpCJcIf56KeMzqvqKWb8/xSoC8txD5XZ2QafCdVMUSk
zKYUjXqNL2FeecHaAvfUUGBt0g47FTdHxfUXPaUXcN0rMDm9QBvyfvltCYUuVhiJFhSQr5WzWpp7
IEL4gfqtpiyz5kt1KcYXEJaKxClkYR43uo5nDxx52QBL9ufSjdMfVt1MVRI4sbqon21RIZ4Aa2eO
PGweOyAyqB2PqJ3/yuWMMaSv6LHX9MGKh2jbKwfrGbO7S0vVyppL/KdF1R+aCWow/hM8Chw7rAw7
sm4KQ9p5j3ZRIgpx2RGtJRhpzesq30DDxgp0U1HwkUz60a30y8XICV9PSOrOff+5SI069XZt4Tmj
9tREJW8fsjvXMuTak1Sc26lbpunaBTSEAUQVL+aI8P/ca7u2nZEFCj1llM19Luu5vqjR80gkiMKu
xM/Cs/TR++3iGRUP+07O9t+uSkbnWlPTVv3uJHpbPuKWpNag/gArATyESFr+xi5ajXx9IFsIxikZ
hmvVRrnwceaB3D+rXdlkh9W0RL9uXfSoAsKX+tPpMChAvH+uLptoyQ4jhlqIRCA8rPl2PMa3dqSL
Tx7Mgz1O2Okn+moV/R7E4lvr0U2sPN1Rbmom3afpXYpPdjWMkHcrozaVb7pB7fsXc0qMb50tW8oC
vaJ4B34sWg743fZzAA4hMw7ArdXsup3xrgvtkTQdf05Pr78Zve4qqq/keV3dKFbqZZ/1NMnqG40b
OLrHzmaab4h31TcU92fxHBdeHf1ylsTNH2SquM5DV6uL9w0sUI2icqkkDlYS1TAfyFXnzh+mAtDo
rlby6E/ptVpzD2w1yfcTLjveT7ZsyZ7D4aZOHhpbL4rfXmRKG2JhwzrsymVojD+JOVCd9pWy0dnV
7BF1erCMnPaUUmAn/6WYl3q5Eoo0ofabU5Slz1HsdmpxYY6t3Tp71cIoVbuYeChEU7CMrmz+Du48
qn+G1MSa2BedZvZKgJmNqf/UG3TADRj0xWQvIQyNAVV+lJDiePI9TyQWXI1SrKjURhj1hNz7jB/s
H6fPMYnxS7duYcsKbHy9H7Up1erZScw8IWMo2ejCBxm22HqQlrNhgUzBza0rCKTu1Bxcd8jgoNP3
qG8TxRoNlOgFkkFuORHPgR60/UsOLrTx4VBh+qlLLdWCFBwIGEutxLTXmpC1p8edJqb7POGXkj9H
q+tvXFQYANdmhpmR1Vfas6ZQMQsM9qIROHXc5L/a1UsYgBc3tperYnqwV/PhmPMV3WDmJ4qA6FN/
c1+diltjSF9aQD2fs9XI2E6sLr+oVnvjahztB4inMQ4MXAsvsas1EzzH1r4qsIPqv5ApuJSkheXl
h3pB3OKAoEnU7dRXb2UDkX18llsVWAtw3/y51Bw+1mrJ3DSzqoXURoXqi2p1bQaIhxwBat6Z3Evb
im543cy5X2Gz9CNRuL8vq1cv6Eq0IxDs1SG6qbV0b7szvtGmWsQHHh+ohlQznhGA2qJahFVe4DI9
rObTq3kqPtTM48V4daeuI+6YwEoHPkqCa58Mhv/rZt2MKMW3r46p5qt7KmpxXoyC0DQOYfLqsBoj
ezH7cjVeTfOmm5CsGfFjVV+9WbV1qABPZzxbi1f/1kYrbSU0Jn3SANnF4jPhTv/aGmUx+PrstU+m
dOInK56iv4LOzoPWIH/CiiiKiidxSR9JdRqV84Db0ejjZE2yinBMZd9UUT6lDzhGFO1BN1tZXU4l
HJ19b3T69JTCNK9Ds3aUxJdWO9IGKtmaduvl5i6aXbUMJH/m0/odqITPaTkEXRTpekCOUjqhiWlL
Dy5xzrlEcMEafKT19R/eaOXXsVEuUwiyOWEOeHQYh0RZaljlSyK/l3yaJEjGDM85mN8WP20BpMiy
qgLYX57qAY+dHAeNjP+kDEsOHuPYLHxDavFzk0oZXZgxVhq+Q6YCBEO6Xhngk1Z9SjPbFXtHl2ja
eG1vd3ujbPFaVL0lxXVkacs5EAPIXl+xNGFy9HPV2i19Xn0enTa3vuRpLLVgtBXZ+fnkVC32lvU0
3VoO/oxhhdx6HBTxiKtXyfes7mpsqi7KWObWZWlkU8QfUkyyS6fXFt+AGTRgv9kRzNolMbN9kQ/K
Jx1oVfkTe83ZV1xipl/bUx+H+Gbz1xqp46W7wRvI+GwnsWKQ4oVz7WXSMQ/kuK7S+5lXpH/SxZjG
PzbCK9/yrOI+kSJJjLBosQfbd0usMhetLQKyJRNF7hG4x1U0Ndazbs2te1VE8AACYQzx58WJC9Wv
QN5fT0NEcjmMI0nesFSeHtqlGU+Bi6MYsovY1d3Pta5/bzHcuUmyEmvqTjXijmDoySQo8DrClGfR
zKdGV+fvSplGuLwMZqJ9xmAEyQILiEP+LW3qgdpY2nZ9ccexnBfEFiduPjvCzeNekNc+Lr2CtIta
6sk1xhG9F2BHyv/XpmUah3EsXOOCT2UN+6UXY8tWLbzPA3QTuYsmvBb9mB61uMCltrb3KVAdjJqh
MTn7qIsoBy9KlAvMcibtmzkqKyAKNqfcU4Rsd54xgAaNJhEdFn1Q0SGy4jg/KOTT1VchDfxkXCdN
gjbGXhpGcuakuT9CkcwvGviu99Te9AxPo27QLmun02CIKbxZOF9YXg4HBM4neVGYblNdk6vwakv5
LBJ5PzzWfVX2Vhu2WKhNPgQW8ZW2fv5H15b4t6jK8TfyL+LHGKfZTWGBzcNEW6nuF9mnj0WkZFOo
sqG+9Uahtgc1NYrHJlVUYmauLcbemeyMpECNPAVbk3Y2DrY2YU5oZHn7SJ/dipeA9z6vt6UrjM8N
HLt5BwOpCkUk8RtqFW4tvO4t9LGizHQTksGCB+qQGfY9XXnEKRbITN4ejD4+nrjOOdOTLDw3vcRw
jHS4G1QHc6qBe8hvE0ymdhV6dYlvK4p4kTHMeR/Qmpo/yn4e23DIcYw4EIrLW0AUERRfY7Gh3fSe
7ZuLRCsAIIX3F+vr6a/aKd7fFjuw3h9kVM9Br/ZYQHKzcJ8BsMtw0NNyfYffp1uBe1kFIyctr3+M
4wjTJcb5MPVbbzF+0SzhDdR5WkqKrDRP+COVP/NiVowrA3b6QVPxzwgoZzc1WhxUgfcwV9IqkNZq
8ClErT0PZTRwXMol/m4X1XhnL2b0w+tm5aE39P7BU7wxPVRkPMAnOwtWsZPTdNolUtb70cRdaudp
E17vok/m27HOJnWPg8X000GSNPUxl+t+SQOdBJReCsMOo0l3Dhi0DiqFm3j50armAFW+covpYkhb
4+c4mr0Dp2cuf1QEj2Xn9K681aWu/tWxe70bFOrge6Nu7R9DnMlHYaGSAaUxa696G+89jm1PfJ/B
+AwXGSDcOaxHLCunWlV+Fu0kdeLbPH9Jyg5ZlrZcMoGtX23SNsU57w/OoDiZjzPGLLtZMbMM5GbW
Xyv5VDU8EOb6b2yb0fcZR9WHniv83sZj/kV0lotfO6v2C+ug5nrCH4hcv+Cb+2iwTFqQpQp5YJaJ
lbZrtsAWVHPO8CIQor/zGp7hvpzSjlfVLNZngmsl95qeT8W+UhOLiryGotF+aOeh92WdWM6BzqX2
YnepZaNP0iqfzMbiuOvQLh0KVbzhwwlae+ObzuTwKgVJ4NJtUmZsBo0JCkc6TeXVQs/X3I86D/ud
Xne0PTuz6w6OZK19r8s7Oyh7vY/9vnXYZNFgmp+i2hXPIC+yx//D2XksV44kzfqJ0gwJJNQWwDnU
mkVRGxjJYkHrhEg8/f3OrKZr2rrtv+uZavBAREa4e7iv9gwOxOA3T5HTh4MVpTgweFHjBdtjVWfu
99KF9c06FVN2ueUkxx3CgCbmOG5NoOOKlEDg8lRmF3Lwa33ctjB85kzvimRxi/aqZMNbX4xd7f3s
FkfcbCWZt0cZ5PlrRsM6X/rZGD7mYWo2dh8rdgzAWNw0NvkwHAK5+dX5IFVbxpnq1a9gIKb+oNu0
vlL7uL+odSa/cHQnr8XyyIg1MjyZswYqcj0uS76/EZBttmuqhdscQ7uyD40K9BoPSCZoZ8nUJceS
H8/dMaF5Y+h2nt3KyZ6qkUXfqNCDa0eZoAdI7MpYv+uibK5Y9zuVcNArjyTlovdjtmj0va/Ngnkv
3g7cgH314p21rDt83Zwtzvvda6MlIDvqkNG2u7GolXXhLis/M2QJAi/IZvWJg+PXfsHwpT+sXk2v
Cjn9T2gCc0XMebnFOq/D12Bdul8ggfX9OPfNZ+nuzkXHzxxjWHLG3w2WCLcMNP/o4NYwvXDaqQ64
7mx4o0Sq10NqOYsdSZUSMEkPv4KD2O70WGPuwbBvo4qgevrD/cKUSnJWOpbyqifN8ediJvfG98rx
g6wz9er4UGjRpGr9WU04T0VbDf4ZT03nNZS9srajcZ6CDxhmmuSZxLbr3R22MTLcxBvCPKyC1apt
vu7njCbFkrNMTOrXHWtdg/Aiw9zxLpBmvQeFp/i77Z6VEIQb3Znqy5SEyWXcGIFYK2X434tuOEsb
sd6kwSkYxIOK1dFA2F8WT0Rjzwe6JtPGatrLN2T66b09e+sSNcxHe9xkp65tUEt33np4EkZLT3Rm
nJEWbi6D0YwfWL2pZ28PFbVb7O1D1+rg1c0caS5CAiife112XxqJ9Q32EZ05Fl4RblGHC8abRf6y
jmxOYJb/i0E+1kvLEZDmWGdSYj3/YWst/3V2ekY5VMTqJV8Wjg7S1dj68cZqqy+1VTpXRAyzIu21
TjcnTivFWxF0WNMxM6QMpIHCzGmia7lu9lZPUa/qYYn4xL1PIdY6O+TDivlRyURMeFJV3bUO8wQ4
EJzyWT2k5fW4Y5RwlopQXgRT5X9nBBJfol+ni6kXWgypg+0ZZNkfEmTI6RpvgQjyJHB7BPSEJVOi
FHvzNwVk09da69A7at3ZR9db6OhbXe5FbI/j9G4Na3jvIe5Da99iSRJVblOTSYX/4xVUZudGEG/F
U9ZUuo973do1pqwLvVeAcZQTaTLXnuZQ+GvcrL2zx1rJ7VoFmSGXudPFY4ATrx81vS78oxPM8sgz
7nc6N1adG3sS74iLWHdn6d2eErcm+7tmO249r2CJnn0iqPJLnCM5HHPa6jyiFonzMLe25czKet9P
RjdgS90lkPBNAZZdprLe7yZdD+Fh3/LqyrRmdCM5usaJyJ+b7orV41Rr/Qwas57H9rzwIYoOO8rD
Nzft948h3Kwh4RlW1/OmbZmE68TLTXR880qgdf8ZNrXKYo8O5QuSwdyU/qrzhJm5vdWbEfW9hRWD
zh7DHhA42TpHk8yTzsX4Lh1D6ioVQM23imhELwmIzDWf1S6sKWorzVcgAs1TsGjVmQwnp3LOTgIA
VpyLMfzy3GJsD8M47ev7ms7yKYA4PDdk2PHh7Mv81hGo+tXMXZ0fA9m2L5inq9e5E+UYr45o3q2C
UzeymLh/7KIMMV7ywu4oR4+3NPTmtT6IaQ5J/SaGsDgfwbqnyG6V3K+zOqRn2RmLnzw1AS9KYvpM
7ABg10nRVwGJes7cbYcgIIIUmMNpnqoN4wTs00kHjLYx3961KmlDbV+25EnX/DFJtwxcegsGf0qs
3Ww3NM8EUZO8a4a4AdErDmznNw2YWj98CLN4QfZV7ydIwVjD8BCUIggO5FkiL1xXIizjvXBbkCl/
1lYsDHGvHCr92McdnPZv2/jE3/Y8h4IE2XDtfw7pjNNp6s+DE4MxM9YY35lBesjh7C8nZQviCTmQ
QIcw1wMlHvu8idt9d+9nMqKvyfZe22TTK6NQtiPbi/NtxEieuM1+Pdo2PQYKmAwZcNM3YwVBs7WP
5TjbFv/3pbuVTknfZsrdao47qK+KvbbwHpoa1UC0mbkHcasa/xZbOsePdO/Nv1iIJ7EOMMTqE4/H
3CfNKHIAqz7M7heDMU4EUFJZZwuq3TUhhTk74dBhMPLq2OqmTtPpEVKlYbY3XStP5bv+KDY1U6bx
V+OfF3TTkUjl8mwTTH9H1rPezpDrl/dTm0k7cfGIeNAhBo54emtc31tvtaGrZD7TCViTLcVxDoGM
XkiNz9B4kFkpybFsi/2mUhWjmssxSH65nt3t0O8C805BkmV9VYyBPCfpXC9RD///nPNWaZQ1dZCD
VaguoxgXfFAFWpks2pB7MYh6bnY2Z8SEJ5gT91CZaamzKMB4PI29Od0+VFtr6yxnSr0AU3XuOn/1
fudOqGbqVqZNPPEC+ZFb17t1rPas2pMxtZfnlRRcEUlZmAlvDFX7kDCF35Ay3yP4NnhjbQGiC2df
gXnRw1a3RE7nbgxPuw50+2twA0k0/kiRyFkQ/kAh+NmuO6gf+bgBepBhF7FJJ/SjsuBsqqWqP0Ve
7ICSJHQ/pzD0/aE55e7FgvngPtxKOie2i8Y8sqxpB2c2NTmGRCvCymzQMpGLM0Ob+HSuYzzD8TU8
yb1jANiUO8Zu2aunkPT0PZIsXT5C+UggjEHONELzXEW6CuCkjK/7+7mg5U3w5K4umorAzGjJyLVO
ljVfPu3UWDX93tpfl1VTywtbp+J53JXzgPZ3byJXpyEIq9WO46GB7bvZOxcALM9c/eM/JEMULmH/
bc/jdifaVL+ItBvqAzGc5bfrVByn/bLtn6sR451j2vx7ION0Yjhw0rvetB4lKO3sl6VWePYuoE/n
vt3ZX+lMyeOn8o7Bi+5zMm/t+NNvBcD8vi84bpG4W7OSjJULfm2le+CcU3cwaNMjo+pOXm3mmjdE
0uJnCzPBQRbm2xTVsxTlDY6l8EmZHpan3gS5Qe9PgmLU2/74PVp4ttCte98CI0crZhgNbm17LUF6
x236IbaGzjrXs3VTl6dKs+V5+tByfOp41XK5ghxh+xYhsy+itJikd7O5u/KgZpr6YZOGfpdLtnf2
JjysDRfOu8BfKFaj71mPQ9CWw9WU+vYGwdQsbpL5NTAlNtqBfT4PCqssF4cVN9GyNb+5Q6diRatZ
xT1w6otciTWNqplpK3IVsEeGNYl7ziEowbWbFCLc3pvuoTo5DRzD1jbXlD2nZfygvY+8QHS/U9Eo
FbdbPjAKL073WG7htMbw5cV0DFWL6Yu9FfJhpAWxYg+Vz/1E+z9SDoIc8on1kZnN+M0aabKzDQf4
tOmXqKLWsZ60FL65UGwEfgduWaqokbNqYl4S87bMpXjOZDkWUMHj+NFWqW+ihTC5Kpq3pb/3sCf9
Gjl57kCa5T2evZ19P6CFT4Hsmor4jRNDvJWtHF9TkD/rrHTMfN9YcmquUk/vezTweXlHlhHh/0px
Mj0++Q0fmmmil3eCIixQ80yiiJHY5p9tBTbLEuXIQEvAfQVN1Ff5vc027HwY9TKSIj5B8W9I+bi/
xqapGGvLe6hkVQ3c6oxeoUMN+mlVENMHgtB3NKjlxhsbdJb/WzuWeVRmXqYrkqE5cgw7NzL2F3f7
AAf3VTwhQj7zsL7NLwqFPP50zOGJ2fedQ/vXZeB22NDYaQysu7+V2yLfDXHjMlrsSlyx9N59e/4K
8IzRM4arJRTw61z7ix/VVgOH72b+cNFMgv9yMy4DLa3yazceqsD9De/hwnagIjiRxQ07V62aGLMw
jre+wE5C9hEoaktcQR/a12ZsrB+1UIN9EGQWFvFa1MEJR04h4/0c/DfBS657rFbHfG4oud75QaS0
MGzU7cFnO8SL1bBM+mzFP/0SwMcitJRX6Iluqa2TzEmFFXfBLhwSdrXzbrlt8YJKNf85g82+Y+cp
8zN46uZlKAv3e9y7fItoeiwTKbi5z74b1M0WBsM6HtwllF8Ix/s9stMSEwDSKFR1YVX1+toS3+Ve
2nmbjolGDcKLzGLnb77HbQA9HOCJi6U2tHgob4aDV4m8P0xjoa4m3Cagm7ZWfadOAxJAOnua5OPq
rUe/2FETFrNrCSaGTkzZTeaWDb8ZZkDEG++rOXbz7NRxw7O7bGVnwSWzkPld9at+6NudplakU+qS
ubwJ5+C27lbGvVU71tWe1mMaYUzkvgt7gxFqs8DWx5IB9tGvxCln2xXCXBRjbj8jh8UZwJI5vYHf
4eHSaQk6k536gChL0/6ubp2+priv7ZMYocc4pUn8iHbZ+w/W5C3ZcRW6+en3dEdx0QJWR7XIXM4z
u+6f9bC5v9i5AJ8hJLvzo1G3LF+8KZwM5Y1jjL1fV6MqRORUKWjTkrn+HVrdvkoCzuEdqj0YKErC
nVmvW3CHOGYEuNRnRMr75ZVN+QB5zgctD2RVFs9llZFva7urKA4duiQFnGcDK/fa22PbzKiHZbVX
L+x1eU3U4GeR8c/HPfFae9cRRyQcx8xJ8z1hoqsSGB956a1NWuFhGXqXXhWIDUB/3Z5ybuVLv+8s
GW9lWHSxICqZCOrczrEcbruhPwIJZfdTfvLnqFdPvggrn1/Z9+DzI2EZAYpp+m1KchVMKib6FymG
SgP7Yir5/j7QCVAgld9CdNkOxZb4bsPH2dpjH8kCiAFzE8SR+CZODLGFN2iygRrpnNUa3zdOAz89
qI0hIlKVCY/tokV57Zo19aJgs7YiyhacieK6BVA9D4znfvfukL+2lJScm+DPF52kJUoCNFDqca/q
+dooqyuu6c6867W3/PaMQOiliF23QVRD5wBaI+Uix6RZbAEAs2e8PLnrdu+Lmfkhg1NkDw1D1+vG
TMCKj+gwONiDPv1RBVlv2KbcSSYG+IcGgOodr/qeNuXYgKlXcd2bcWZ91hlv5bx2X6IWbnG12Z57
zvb1/OUttXuw7HweboHu4bw0S5GGojR4v8OlKX4ZuNXvGvT1RfUe0om0x9EndqqM7k0PtOZJsfTq
TiP3QCEGB4uP0mI2KIdFVbGxsSHHdHMdP/yyowjOOWg5J4n2x7isiolHsfq8+jroWxW1+aReQqRH
H3kttxdrIEs6aux2+2gxiZZJmS/igX5iR6Ey8Mf7QfNDqXl8qbbOCiNqtSzZgUJ3gnJMjTQtJusL
LI+8dmd22ycdFRjAADXgIA/M1ftjEMl5Ux+u1OqHY/nzgxIMqNEULNOXbWUt/QhDUJ+k0JoXDT+Q
li6dnauCltSL62KZOjQr+FZj9ulgTLv0iCz49Jv+jLMw//TV6mrspc3u4PM0FF6ihOsXScoNlDGy
XJ9vNeU9iAvbKZAt4xkGf94j2IpONZmlFR6wikZipa7bALgTRq7qXzCYqn9V2zJ2qPD3+q6t6TwP
Zsl6aC3o3SYJy0Vtx62E1h42rxli41eKX5ayJXrYUw4YuPFg+9lXVvXBQMAed9GI/dmWxmJrRQzr
s8pM+WibRQIayRUWjuOj62P0GjDTdaC7u0Wnw22jbOfH2DLpPwA7OSoeUF79NGzWvWedaZ4mr6LF
RgFeogkrUucld03HBj6Rz7cCmjs/70hu/8iX7qRAZAapohUbN302W20lomUOOS+EmUvoJMjEZ89D
1FLm2FxG69Dq74WFi58eI2hGv+HwfTo0CXQTcFzhofPWQsfDtGc/pJaIiXoYnVOqRg5d4XYr97lo
sJ+O5tmWD5uzbg8N4WQ90KUqP1DUMYQYvfzaUBY3UT6d3uJpUkV3vvdV+9ZBCPNCh/VWxAJgwIrg
DvIwAnQCitq9Kr/Jdd/68ajskXN45R8dh1zNOfEeOeB4bQlTn6smRTg0ZZt+yKYUiUV5EtpHSq25
QY82izdm8/rOcYG6ufOluOtHnd2zToN5bipbdWFLDQY8niRKfHCui0Fk1c1B4gOqvQAq9u9Wttru
wbdqcNllLOQtmsnWi9krAbhiXvNgpUvpm5g6i3iD1qt9MDMRMYkYHB54rqGSEz4BtjwyFHtvIicS
PnFyY52vAvqdGp5tH0Hvps8uXQz3yRPzp3R2WH4W4gtiZqRrGNTFmr/ItHDTSyxZ17t2wDHmyKdA
YUOax1nZuWQhw8AuQ0bn7ozgTU3vcVSYbrwWitoS+TrTVaJrNeyR8Ex6x77F8rjYgf5clFbjucQz
5KqtoeLp3LoUWlK5H+B4K+XPH7PzzmHDHiy26M6sdUDZsynRX/FTJ6QNvp3nsWHl6rvg/eEKeLgf
J6vxfvcqr72DGJf241QemNLgPPDyppO48NOtwdYQvvR9CFbJvkPuZC0nlAiAZ8AobuuR5QLkMV56
u/s1iX47QBxahHzvliRMu6ynJVLF5e62INh9ik4dAAP1x3EQprqtwo7Dsxma1eb1GZ3LyoVzwvPG
6mpmKK96tPRWfq3d7v/M0YMjyMwd63XaB4Yit8Z1R205apvMttgxzGYrpS33FueVt7C8Ror/taVT
PcRO29Pt+QX9ub8HNo6QbW2dl3aPnmnbITkp2OWQH8qAlj1aBJNoVELXITYKV/sCUU4eHHC6I5vJ
a4Xz0SKGo1o5HMNlu1jn+TTwSQD8h/eT3Tv3PQh0m6Srs74PNqcmL59aP+2WuKGorErvapnQfkVt
2BUvq4EuA5Na3Rt2sFfecMSV+WFG2DfiDdUrpnm/gsXwRmld8uBGtBrVJp6rcMsQsp0EiJ1L4tDZ
MiwFBTdt30eWSN9WZ+puW6vYnPOy7q1jKzatziiuQxX7utO5QjUBJEgcEHhCvVxWLfynPDGJaOqC
yGejdDnfQreBb2gKb6IC2YC9BKWw6IBXPvT24lR8TzyEdETHpF0P4mMJbqq1INFscoDHb1gqAz1o
t8rzyZYZ0ecCS4BWcG7k+rD0fu0cSQoC0i5nZ3zrSnv9XlvOIBy5YJyTUpvhyQ+lqK8R+hZXJdWi
if31NFXBMfNHIJcpssin93rDh1RcsbUIje3va/mhcrV+w/Fx1bGaqjABt6qDu1E1AMIkHO7MA/jf
wrq2gTu+sgfXu1e52xU/EB1oTcO19DOSmUKgGdlYZanisUeBdZ4BqU3XrNNONwtC8zkOgLv2cxIS
+yK/g2vd7GcUFvsnjdeCHn7zVTq96KxiFeQwYsHlXwio/A9cvte3LXO2+QxOPuiSkKkYjcUscIdk
vgbczvxdvIdYomHbFXjhbT5XYY4aLA9orrvuaYLGR1hlFdanQB7RJntRuekBcUiINIrRtEnUhEYI
pvv0AajZYFZot8EyxAFnikeH7aM0g+kLn3U3BA/77KwWZOXOz2RDeThDabve7Mu0A7/tVIYEYmR+
zBBNz/BDshrANIPqpcAewUnmrhtx/UEFSJNZNQaseHIpOaOsGPoDhCESyZjWGl2KyCsoBsFrA3+L
jWPV7356PoAtF5gU0eDGnWVDGULBtd4R27Eebyas1IIjyH3F2eTYUHMKGTmecePOuNyOiw1p5Yjs
ieZxXQ45DqqXmMlIEBarFYLheOL1XTcLV4WhbEwaVYbyDo8I4HOBKzjDNIITH23XXsoPt7Ir9odb
bDRxW12qLWmcRf3K95YaKArSaCLhNGC0YYkGOJop1o9jPdQ/ECY6/YGpfntZsrzJLwSNN9xG0TsP
fmbjsLXJnjdSe62WsIZS3qw0Nx9DuQRP2AWHiI9IK0oPdbiz0rk7tr4dg8L+mXe27yZluVkXu5t1
/d0YduPDalrXQrsRoGDvTq19kzrVGCtrRhVGRy7YvG696bXNa+bcEltQijwizjQBGVcPlAM4JHbM
kOQ6bS0E4jcx31Om9iV2ygqNY1/iaLQO/zkHlA6XqLM6fUNphCdGR5S+sYlRnxucVbcEwQP0IDKf
4d2wHzclA4K34ZLcFOt3trWBc2YJML4YmEBylFgeCZIUFxEc5OowfmI8rn81mT2tNNRV9oLH7vJg
8nHhhOm97GPQxvzOfGR2x2oMq8+QQ3o8eHxYMBFDGQxY0JQ+ulBDyxnzxkN2q1zw3bDFQOPH6F19
gdG3H13vF2sksYZ/gcUFo1knbW66bg0/8H5BzQNj7A6wAHuJZNkRwa+6bPbPgtmKXyVrNG1z4y8q
LovS1Sc6z11iq/DrnwXergT3yJ11ewVSB+tZnHY6piVELNp2e4P4xLJ4+Bm03eW0GltHlm+vLt+B
EjkqozIbD0EfIrvmbCFSKcjUnsUQssMtyWOWSXzLs67drCVsoJBr3Z3RP1avQ0dVpolDejTbPaUf
wWPzhdy0vGevVaMzLOxGHFCEp/ea+pTHtPmSMa3o5icbrfiPHu7m2fXgERSn43XT1c5jWTuqfRjK
dcZqJywWc24Hy/Y05dOEDeo+OtgA9bVOz0znlI9z70wgT6thacVYO2gjvQumqbsdVMGBKUl4h0J1
jIvbNHhjYmu+mkOmi436GK5je9GqzZ5Zx11VEIKtutQH19H8zznrPF99sfcixmutw9GglKb8DDqE
E2dYZCzpzcKMg6CLpPrHDd3ct2I04FHLk5lLm4G1pypHTmZQwCBv0Fb9uY5b+pzS6f/CFOoEs5pt
VRQCesADqzjOO/sgKD0a1oPeh2LjIB+1DM+Geq1gWdkQas439J2PzCo9wcalPSGfd1kOWuU+yHiq
2USMKtuuaxQmgCRJmrImQx/p+/dg03SbLlsBV+WI/C4piJgMIA9mjifENc6LbYbicwtQ9sZ17dPl
sv03DvFgBel9Wyp0RnT+NLnQrnl17JzGexKNjZBnxjTkfhJS7/EQpPMasf6Gmqn3re658gvzM5g9
+eRBaFkHme6WSPIwhJwgGyor4mpsaE1r4bQPMtDBI+mN3bslJhfBUtdldkw9BD4kHa69ZiVNtOw1
j84HfvIIPpHjNhcji1fLQeL7rmP+Hus5Zef5ct/XDo0IAOqvqSqydxs0DUXtsDUFTCyvWGQ7jTAo
BZeT7hKBG+IAJPCvaWtylaBI2qHh/aA/Q2HPv3TQ1nWce7BvNMdI8qPZwSftkI3av9WlKzZKdS1d
sL+yfBv7qngO0yq8hzYEcVnTdBcngGvrosATrLZshaLdN1S2D5oGRg0blWWkO5YdIhar0k8vB6o4
TuFQqsSghQjReWlzqXavwevCOp0wpTXUxUEtObBsjaLDOcgm8O9Oc6dLUZn3i6mbsjFO5wVsD/8m
+3padvUjq6hiEQaXBQlEjCXHYOxpZzBvHn+vLPxdF0Oj7WQZLfjyImCrgDvNCxm7esjqaNmNeGMB
kWe8GSzRg2KXz87mY9UyoLu0gcZo0aK16mwWb6o2fNBVursRw3pO05BKyQdh2eLHWjj7j7RYZokg
/IQzYwY3f6hycoZ4X8Fh4p0EivTkK2gg3MCM7hvTZwL5LGN1ZBxf3rAuNt4GYYbg2JcNnX2mfE1Y
VNivG5Ueet6eDFTvvlVrekQoqrLzWk7hg2hzXDTCEMb+yllW2Azo8ClJKfsTKxac9Rd2qUIRTZos
Zd2OgllUQ7sfGFbbkjXEsusebCORBaAZm1iiSS34Lnbk5sOw5aZPRmuTKg52VqDjzZrnj8VZxXpY
51GWxzAPK76pPPTotBCg7sjnsqxMJJBg8WvLAGYO8y7kEjcdC/A0ZqZCchEOdnGJ/1jY3KxLEdy7
RVUPibPsNWtaHRq7O1Z+ILVn9hS4GYPT/JJVK6ejyfd0S8wGZHXMchrjRHIXx2SniNNblLBU3Ni6
FxJUyE4fi8GnlxiIvhAIPReaEMO3+l23G4HqBXsfj502OLwMxADcEIig39DMKkjIbvJuBhfeOXZ2
0yMtDvoSL0aVSpS3VK5IQKTcylQiedlAUlHirciyk5r9oV9d2psfXS3LO4Uq3ToJBsGOQWN9BtGu
/x2kC8MfuC5YIeghHVfpQthov7Z+0vGtOmZEaWlBlzG4k70zyLNUBfvPTKzWDSumi3XFMpnza3Wl
cwJnauSZZAllFwDD+Q4/arV3LBc4MjajM+fQ7AQcxIiA+KL8rbQeckIPqrhTFg9ssSz3eZ5GaOVh
9qB3K2sKL4zI9Hq28ryfdk7w7VyBZlyUoCcP2lnAkPA4m68RRHBKdqhPbukOOC5qa+qWaJ8AMc6C
YhgBsGy2CZ7AJGtakG6x0Uu1VfDgNR1iWI6b7G6oURJHC3f5FYX6cnca9JDiWDX7YEJ00z17kulX
1YMgx4uzMWGoLaiRiRCp8h7mho8563Pjo8+qgSuaEmPdA2546qsGbMMZ1u7z51y1msnXCod3fIa8
GpCtrb8yOYyoINIKSIlt7rpHk972z7JDAUCRRX+hXDyPo2IilDzhKzY/Q+PtC328gxZkBap1UeHQ
NqKTVvWjKthliGGhvE83GP0HzqDJOXZpBs/NqzseLJ2NtPhj7/TxqTqbo10C7hzKTQNju8GOMDIP
mruTBtUk+TZsN3Qu7eSdZzDa5pArGQxYyw3iZlo4Nc+rrnMuAjAROwowmGeE77Ze3k0sA/4aU2u/
89gW1dGKsGI+1zv42z27ZynepsLvuDe5crsDKV7av961V/cvzAXiRYQAo9BAvYU+3yvpcvXay/e6
3ZVFD8h49BVm5SIixi80iqlkaeqsH1CNv/qkhoZQLmHrUiQcoDF0thkgPAKgwvxAXbqQtxGyunR0
enZ5om42ZNH+88b1yUvgv80NCA/A+hO7BguTM1DIP5a7a2nccED4AyGs7J9i7tJorob5zK/W7V6I
GrNXkWY8Oj0ndTXLs3++/J8L36fLk9XKOn6AjS0s2F93rdlhHTWylSZi9YpxqEbKPJ9bqAQdtjv7
OziKMNpdlV2NW40s+J8v/meqGAFzXN22LFhHxzv5p/z16uSEeS7UXRtVKUfuYZQpH1JDLOChYqoo
kDWBomVsZsOfF0xU7Igeqha1CU0MgPfg6bd/+Yv+3D3/8y/6w2IFwXM6jA2PI+sUdRgKMymz0I5p
lV4GWmEKD1z4yDbaodari79XYM7aFgTAXjOk4QbIAT1J+C936k8LgP/8WYQYnlxvpfM/zmLDRoWe
FSNx22TArezOZQg7atDIauq8Lvnnu/CnN8TpaieHD//kboom5g+blH5VLTHvKEGQAwefqvAd5HGs
S9EWbu72SdCv/S8mOn/3GmK5Jz339A5K9w/rCwSSU1dN8PCsA9r3HjIT2lyJFldb2wXqufCsb9nd
7hzv/xb/cIo49FAae6c3kOvLP97AoGMDEf0LdB9GeKxcAf8W/Y9GcRZcgARBbf/zrf3fH/rX6/3x
fhlPsJjS9ywettbKRLuaG8N1r9BjOGjFB50MwTA8hm6dHf/5yv/7ZnNlzGdcTI198qhOf9l/GURO
xu1koXizSUiyLjO0rRy8ffd/9Gr5z/0kJJDXho0MQJy/XoVLF0448EU7q9SX7kn6FjTyElJ+ffLR
W//Le/O/3wXu25QP2GMIQZ7mXy8XqDANG8GbOmpOMw00HIM4vrJcI8//+fb97zeh8NnwSSOH7sHf
93R7/+v2sco1jlvB2ZAO9nBBB8MuFuvDRYzAk63kETj3X2LX//aKDkZMbMCzmvCne6Fkwh6amW++
z8X6lRqArlCXJyRxzKt73BqDf/EZ+bs3hOiEgEWIAPunP93FVxIhFMwt1XicmVfCvZ/6pPenpf3/
eBWJIMITXirFU/vjXhaIyekouJf74A9onXWI5mgb/uUqf3f/sCuXiKdIQUET/9cntvrodKucq2gU
Ah6rheF+Xub2eNjAWGHwwcL++RX5u5cxtELUA7RlVLM/vjCvG93MBKdXRC7hw9piDBJvWeaLw1zT
1PxLJfnTpOj0pYWOb3EXFa4Rf8aUdOFc0wOzeTzKrPkoIPTQh1ZIV/b+OpjaUySx0MvLP//Evylf
HAyYkElqJcFv9l/v6Z4Gu+MiEo3wFGCjU/rp2WTAW52mPA51GoBCOOpMOQge/+Xn/s3TxAQWtpks
A4qL+qNRWeyiy4Ph/3F2Zr1xc9e2/StB3pnDnpsHJ3kgWa16yZabF0K2ZfZ9z19/B/Xl3OuiBNVV
8AUBDEm1a5O7XWuuMZnpjd+JbyqF1zF7sdLvMSvrtgH10Zv3u/rGbFgOZFizaApb0nppaQa7RWOX
kstCHuoZkC23naSdcyV/4y1aKkQ3U4FSBPp51S1wNUGcL3POVxNlRPWeNPFOaxpF3iq5jBo5iuXp
RkH/G55Z0N5smY2AEjbMAuGln75KH93/2OIG5sSi4x5NMYzv+Q1zgyBJo/xgbUfsOlDK6Z9p+I1p
Qnsypwtg1+jbli/2x0paU/JuUWHKg03K8djkcr+BBCvd2URQzqxob/QR/J+GgQlTZbELP22qSmV1
HoyM6nxq/zypRlo2GjWFtxEJpLsSmfLXRLHP8Yrf6KC9sOHxDzKIoMird0rBNAzmnkkSKQB05Bo5
EqUt/i6QqVL48CC10XzYuGxgewME87SDMUXnxJPooA8QyLNbdExDZZzjvb2eCovjgozJqgHxzVwj
AeVe4OJR4QMjARC4SYYEPV8Y92eOYm+0srDx+I/VE4T+avnsqFfJcsMmGW2hES2V3ECtE5ofntac
oplyKgxFVYZ+dvrERjnsR47viCwQjWQ3NXCdwitqqT03v97oDguzAs1eZpNjJJw2REZJD3Lip848
QCaNMrV2ESyeIQ6/XhVfLEXhZWERz/Fn1RuVA8sw5gQ56W5yZPGMpk3UoP8oR6r+N1RYl9O3jw45
YLyYNSJRNxZrldW6ESHrJn7AiVnTSq5soSi35TSO3vutvNExS7Au6jKbm8k97/TpDfBbgzqpuIrb
FSnDNLQuMZNptsLqQrccg3PmPG+3xxUAI1POd2sqfq/KnWUR10GCIDXk/7ATJbvqB1TaxHJc3HVj
rf18v4tvDBC6iI0ZuwzM/1dXb/j4VK3wIKcwj6jcLcguFO388fEOk4fAmKEtq669wm/bjUmNO0UH
TpfK/q0YKXhq4mQ64175+lxAKMpgK7HYKymJX81d3wzBTS34TA1rO5TaUFmomhkekOzbO3sQ1OAm
wUgKr2mz3fuP8Y03x3ELXqCBV6FCLOV0pPSRHFUVhiVOYerBV0qAjK+U5unNNi3AdjhmgqRo+36T
r7cVjCl4lEsmh91zvWmHg5rbAy7ajq/l885AlfU9lchIXkoq1/NbnwpexSmqkHju+w2/MWQEWE/B
BBTMvzVrFt9LDrDwBp0eWtV1bOiZ05Tl8OFzLN2z4V6qFFyB/F7tX0U5UssvEH7Zqch31DX6QN6k
3GIqpGlmnBmgbw0dtmaigcsTRTR3+v46DUssdKrcS8UY7WB7oa1LIwkqvW/FV/AIpyuDoN1O43D9
6eOP0+Ix4jYiGD7GMrT+OIlYEbHrwDRQ/yNmulVgPm0KmIpn7qhvDVBL5U7MGdLgqro6M8N8KjWI
8yiTzcRyGgQL37URqif622pPnUiz/w96xVUa0C3XHpbq017N4FQKSgQZnXpRRh5V7qWJzAtI1pnR
+GbHuOUvhw/+X6zu+pCpkIVCaIDg4lNDgDMwCZOmsMd0n2SG3NzPVP6ci4S90ehiksK9h4fJFr7a
GGYVmXI5U2cz4dhGjooSrgkdfAHXJsgy7/1H+fokx+DghmpwT2VX0FZrSzYkVNmC1aEkqqW4yI3m
sUq/UvtlVSMV4tOgnrvVvfiinMaDF8sUblaC58rpYfX2xswOA5PUhGMz7bJN1Lfy1TBCELOjNt/7
gtSRElXNLkQZiQegRHrKCSaLhGAGI+/M0H1jvbEBn7CkayZr+/p4GQ4oM3GHKtDW1MEGI10kfAGk
+Pef8tt9/qOZ5TX8MQ9js0172cf9xp/n0XTqboFrYRWpG26m2e2NkYXSQR7Ir4kUYm2ZkooGXC5w
5YnlMz5Vb40v3vhfxgqsDKvZWgCT8y2dLgdox10dteqzVlcJkjA5OPYNd7T3O//WIyb4zV7CzrmY
up32XTdnvCnAMjqWoVVw16ggsqZsONOrtwayhZG4Ahxf410uvf7jCaMM1tOx454AQq/65scBecRK
DZ4w3j53FHizQ9y5FkI52l559QChIyMQUDhw1JiIe36NIpBETXjmwPFmKxSVsPAQ+2D9Pu0QdU1+
qWKbik1wEIktmCK987hpUQH9/vt568lh38PWSuCd4MPqGF9zuBcUtdKQ1MpbCWW6ZxW9dVdSMfzw
nzQF+NleDtZ4gJ/2KWvGprUlXlI5tuWN8NuQDKdAxouaaIg//weN4XZFCI4jtrK+hYOzCaFDc+Dt
ScBsu67F+BKFuNe3abZ9v6m33hVHNDZAcMzs8Kt+oWHSzSYjdKNpRnYHykJcm6IXZ9aq5VPWCyeQ
ZGsJD7FDrFnMedqbUzQz7vIG3aTToRU9sDgOjyERqm3ZUe3zfrfeGhkE+5AoolYih7Xa/rSWovHM
JHUGTyt345nyuDrGJIxzfXjmZb3uG9ESnUHBxkckY923QVfstEFTvVRT17vQr+4KUR+Rypl7uY76
Mx17ozUBdxn7BDxfFrnZ6TgcOk3CbZz0ujFI5jHIbOkT1k6U7ijdfAuizz9z3nw9PoisKxjncI5Q
qXRdzeVINhHsSwVF7eTYv5XKPBFzU4f791/Xm63gcsg0JpRBzvO0V5LUm+MMnQlFGwRWvQ/qaySc
5zyV3nh2y1mIRAuXA4LOy8//WGgJ11MdJdDV5/3U3yqKv0gmqPo96tlgflErP/394W4xBAkyqdDq
yfCsuqWZaR0FIVcCCGMc1jP1V5RbH/SoJrDAfUBnWWJBZ/NYHylVCdhEPvdc7woNim4DO4bosp67
SDEoUJN5Z2dm8+u3xbpuYL/JnZIj5johWPUlFTi9jZ4vrbpLa479K7kbtOHDqzslFbKFc7nF6q6K
1eouMvQ+CEASyBhtscmS7HlepGa1GZ+zwXrVIVNTuIFbMldkFffy1aSC9FtLnUwholJN0beskMpN
0oYfjs/TCldTjhOLWQIdOh1+CEFRe1vghmvKcCsnyQUonGEaEu2q70pke3FjI6KjTp7JD+myOpsn
e6ufy7LBjZwVhIzj6TdIueksBb+ol+oUrUxUa+GlHhnZR/d/tpPFY4uNmZ2ZpfG0GRk8fKcvYTzK
woRna8Nzjsh4//7cWs7aJ1sKEc/FLmTJhdvL/04bqaO8qdvG/N5RI1wW0p0Z7TPZ2haK6uB4wwGH
oi/8Gs6MyVfRhaVVio0I6+oLMGj1DtESQusdze9jd7RDcZn1G7Xw3dSMvXn++n4H100RO5bJPmCS
Q8SVCujV4hHBlZiRhlIVbI7BNbQT3+2GrL+Q4K1vZJM6NSJ74eb9Rtcj5KVRcvzkNFWOGOvQXgx1
yBiKMXTgdyR31Aekm1lMwnu/lfXu/FcrgjOvpi3Geqv5RhI6AAdM10LKnAZEJdISioWi5FJXfk4w
8UZji1kIdWhkvLHIWK36dVFgU2YsasTQp62hFPdsaOyYY+t/cODTr5OmVgPfMH3fmiuaojZxoIgh
83fAVT56ZFtaIfKDNwZxNVaS1brYdUqI8h46I4uMsRvIGpNsm63t++/o9UggO0sVBOsU0SbiI6fz
i4qDOTZMihP9qCy5xTYhhMX0oysvmZ+TVlazmAsJTICRyyNAUN+Bm/VNTpRv7/fk9QAgHAGaFXOO
Jdtkrd7KmEqtGsyg1DAtMn8pIzyHlALdhSthnbNKehm6fy5LHDBojBAB2RLyS2uHugFGgj71ZLHI
okOR4cwoUaxtNZe1lFXXiG+LbWt23R74q+qOUaweoOSmZ9bGV++OOzKeJwrqLbHUcK56nFUQ1rPQ
+mpHVABUYBbd0UzOnabebASFB8+UjI0prxsB+wJGOPiWTFVmb7RKM445XnX27kNvb1HE6FyESKHQ
EP4nq7WiS9PRDs1xcDDDC1Eul+Iz3BRKSPU4PHPHW/Xor6Y45WLVSg4bO8PTIa/5VpTkHG4dM6P4
u6GDXpdKyscWiZdWSP28dAYLzLUSYS4KMFJ5SKVNqEJgoyL6UpPncwm7tXzvr2bILizme1xXjdVz
g5vTkz+TkNH3Rr2Px2q6hCLXXRtdYOxCLsxUdo0GhZjUbw0JJioUSnfBwYDb4vJKz0301SR8+Tom
qYBlCnIgfhWPFLkKQg9URDGNqdPoSXoxgjPYRtS2nTHkftGF/TEHX9pCJqcycEjeczY+fY+6noF+
nniPYVx/6ijuAZ2l7WY/2YMs3htF/b2Lhu+dgn2O7j/kRvd1JAM9ceqr2uQAl/5cnGJZK1dfiI1c
sKHbi1fuWi1EiQVVuQJEvqzUtvacwX9NjnlDlvMWdmaebJNoztR7mHDRzzmCRn1GrfTGw19sbGWk
SggmgO+dPhC/ntUO/GfvIA2D4WsWhYd+uPSqME6996frG3PopKnlq/xxx6qUSQ2nZdiFrSkdEgbE
JYfR7uMzlVZs5ihKtmUvPG2lpqzVz1PmUDcH4Va1R2lbqrCm/oO+cK1SSAGShDBX48jGZSEFvcY4
KuL4O1XRzbXUS+b9+628NTiQejAliI+Qu12tOggugrLPqKpOIiXeYdkaWlSEKMEm0IP2Ui6hOqhd
WR61Pu4/f7xp9ihUZWg9Xk8USqtzZcgoLdQIzl2NijE84YsgHSj1Nm4zqHKg00zzlrX/nDbw9TBB
OM99C7kSh2mWhNMXKA2kdqQ6ht8h9OoqTvJiH9rNuWzL60cryADy6mQhc8Fbx+tDuepNucwmh7K8
e9k0nnpdfPJn89hDcIHZ2u4tvf6YrIXFh4ikCi2AMKuKRHe1LVJ/NHDtzicqT4EVfLVLwOD7UtEi
0wUxW4YwG5uAJAyIzvjx/de5jJTTZUYo7FvoGUi/IKlZNY14hmKyhKaFiSBbG/14U5RhtcHriGKH
tj4XeVg+73V7OqkQNMmIV1cjd1JmXw9UeDjNAO5AHbP4SxoE/haddUxxo1XuYRGf8/97vZYt6UAk
SshKGTnraHmI1yCF0fAVARpJbiIXkpfojb0t4WudWcvebIo7O0WgsAzZsU8HKaC2Gb9GIDOQAweV
DURO5I1vR3m2VeJZMT92asNlRrBXI6hgyC65+tWOLY3UTguDCgxjhN0h1fCtygTjtA8OkkWpThOs
nqgUuVmedsr2EZzNMKgA5WWi2UxDGOdeaobGL2rDBCy0Mj7nM/zqOa6aXD/HlAJAgaOBS6ln6Sl6
8hxbSutlVdqf6dyrZeVFho/EgdMVeWtztS+E8xTKIJFgiU5Vd4BVkrnUBuVnxsXrVohrkIUn0cmW
Crv99BFCFe1jq6JK2U4aY1OF/QyxyZx377+o9ezi7MKsYl4xylUBifS0FSqzFDyfULp0vi/fj3aP
aVLQHSbN6h0MiMb7vjiXHnrVJE+Mi8si215U2+s7X6pY2qg1FFJETa14I/xyw7WLVrpVICvd2KJd
eHVTu3m/o8vr/3MZISimckxbZIc0itjytKPpOHS9nGAE1W4jp3OHTbHTrlTvXGhjnclk0ThtZ7Xn
cFrszCqlndL7/ph7eG84v463T+935uU+8l5vtNPejGYTUvlHK+oOQYGDl8dGuQbz4uF/4hobUm/O
Re0cwec705f3215fPl/1cBm4fxy+uD6ner1Yakl73R1cRPDOT+vKOn50X10/yWXC/9HOmObwIHLa
0e/8XUVZ/SOC5qN/Zlysd+91K6vthXL8OJWW3sxbvEFcwIFu7pZn5vKre9K6lWVO/NEXLaoVPV7e
11W1+ZG4n56N3dPjwznnzBdz3/eGxWrZRcicTkpEM9UG2akLf8B5BLZ5M7vWZ/idhzMjYRnL7zW3
WnJtHCtZPmhucH8AfXV+5s7xt/tw5sChvLFg/Dl115fzrMkbCxTo0isIWC7BIhfPIFd4pve0+9Z4
n2EFnXthZ5aLdQFUK7TSDpc2e4+LHRMs2nyZnZ+fr0PntvGeuBM4wDbPbCzn3t9aXK8B6VDT5f1N
7o95K+9wxNo02/A6OvhOuuucM+9v2evfeX/qahVJdGooKS9cOhm6Gf/pDsRPFzjbmce53ptXw38t
2dElrIhCMpfOomh3ep9SiKLujn1inevTubGyWjSEFTciXyaaML52/j6ClVyqmJ3lCSiScwnnlzjb
ew9wtXjEQlINgGN/PcD0Bp8Gz9riAed+jrzI+03RPQux7Pw+18uX8+d7Da/WkyHI8BKoaFh7UI/N
Y3FdHbUf/i3hRrDb5dP0KT9GN9qt8enMiDn3eFcLTNCOkVksI0ZjzEBeYHz2e055ru9YbrnJN4En
XOGek2y/CrasB9BqpZnUPEmbZWKQgNxGe8X7lLmz8+w7JY+32KrO2X38rQWAhCAi/qVaDh336Yrd
JCLL5WXIYkK8UZgfmmdzctBd+yJzsfC7a24hWu/qnX5pH8485bfW1T/bXj1leDJTSoKEs4o3bMzH
dBtuh+3kJdvmoO7PxczeeqXkE0haIKojKb66EMSAquOpLhunhv4uK1TfgqfSp+cur714vnu/a+uF
gGM/cU+CHZqGyB/RwulTNdtI9cNUn11Ja7UtfCSoykod4bE2zWfWHH21uNEUyk4S/dQgCQsu1mlT
qVDNUe1xzvKpUr8o7DxHD6ylZ9bQ9dNbWtHJYHEbWKpl13EVHZdq/CDBHbVU5d4AnbSOdZ82rjyp
2U1cZtlnSpmU2w8/RSI4XKs4tJMENZfx88dpogCUUDelProYTpYbuKysqXqb3YGrT8+NxWUJ+3Ol
oYPc4QjcIMQ3KL9azQPceOrZtqTJtfI+t13YF81n4G8wlGqj0JJPqdK3AF8zqxwcItuN5MBGzG7T
ePIfjTZvCwACfd8fqsxU71CTVHgM1VEpnFLGN+n95/Lq8E3OldyYqRBqQhdG7ur0weiYaOStZY2w
Y/oezxEpDSZWQ5i1oTc2+LyCgTb6Md7icNo/1WQefwaNHQhPITs4b+NSM89VuK/Pl8tX0hgfpLdA
veJjdPqVJCBNES7xo4vFQgJoWFMdzCiybwT+gREMZS+OU6my7Ub9eOZo+3qyabw05GnEg4nQa6vd
CZKrNExUh7h1K75XiDc+t8CHbiBunlOJvtHSUkljkoYnqoCW57STQbNY3tnqDE4vNpFSUOvkFVMM
LZQ81fP7L/n1vCaEScwLbAC1GvI6JR9Y8pgVoKxcCxTOpq1HDJ6q4Ez65NUlh9dGVaWGJJMEMlvA
0uM/plhAckKL5653fSn0nRFHUSfOAs1hQGXHqJuLjZX66UaVY/2KbH76bGSTcmYFez31+A7obpZq
JWRm60jbNPdDUFTMLgHL2dwEhS896ImMJtBuYeEcwBeDcvnw013WMQp8kPooROpP+50ZYaYVqU+h
fVNAwJn0ZJtllrb/eCuIm5dkAZoDKmVPWwmGntzUFPdgXvDzhIQEZRgz7Q8/P13W6IhCZI1c5cs7
/uMdJpOWWC3CEDcayvwq1RvFiyToMwP0UC/rRn/70V4tmg0UlWRAGDn6asyok9yks9rCh5+j4BgX
0nzw8WQ5c0l4vaAI1aBmk06RcnslOqTql5TeJBoXf9jck2X4NymQ9r0sDGkjMmOADDs2/cGXmn9L
sv7r5/jfwXNx+9ey3/zrf/j3zwLY0yIbW/3zX1fRz5p3/7v9n+XP/u+vnf7Rv27657rt6ue/XT2V
zd+2Xf7rqY2KfP03Jx9BS//+Jt5T+3Tyj03eRu101z3X0/1z06XtS3N85+U3/39/+Lfnl0/5NJXP
//z7z6LL2+XTAr7W3//9o8Ovf/590ab+158f/++fXT9l/JlTQMuOiNb89Vn/+wfPT037z7/DxP4H
uWNQagrbjy0jb/n734bnlx+Z9j+oYWNmvVQqwZtgYuVF3Yb8GT8CeYFO5aXSgDJ1vgKz6+VnqvoP
QRkOiwDBdpWdRP37/365k/f1/97f3/Iuuy0iPMvoDMcsptYf+7muLpKOJQKGLAal7HrqiaGv1YEs
xqbvKArbEFEssCiI1brrr/IgUodP0uLfd7TSQdIcTKBx4K4LRZ9+GFOr/wiC0re+twrWuRuEZLii
aKYJLjml9Err3HLCpAummpTftwVO3Vu5LBOgTm1sY8gxYhcfUisy5QogJYEBJJn2AQxXrRnVpSwX
Oj5umWaFw6dcKQ3QmaCz936/nDQ2fWLMow4Yq6qaTdtXU/KYwkxMDnpV1NlWr63h94CJ2Xf4iqq1
xXKMIt/JMjeQTGKPgPr1KGvjpxoNvAuvzsLVs7iRMEHcJFk38KvRI5IJ6PNUi3nNwiy3gukHUmXt
Yh6lYwASxw2tHufrFgP7OU8It0Wop0sMY3ZzLF0QVy8vksRgZgZJu1XM0gdcYl8YjQEUO8mxEgst
vL41/a6ZZlx267LCmXoINn3a9tdzwuEUobHpgeu+8xGLOrikk0kfw0MbTvVDh8veRvSBOCBCUl2w
QbgoG+1znikjxGvrhmxXfah66ViK4jcuA3eakcwsrID2AVd8TrseK21OxFusOIo7JVV/2Di0gONO
dU/3y+pzmUU13J0sp+Ix+SEF4juFpZrDuCx2pjz/1MxQupG1rtyoUVw5eo2XdCKQv6lF1D8kdvd1
YhLclyVdrV8MkfMABwB1Sr5HjIB9VJol5mUm7oy1wHEmyFIKOqyhGz9FComJX8NcJY9qL0dU9g9W
Zz5UeTQdTBvs6bHhRKf98vtUoGcoClgYjcZqp17HESbI2xID9HYXS6AzS0xYxMaGrxUew05YDzCS
c4WA8wRVHdybXkXKAMBNEVN3JVo9NG+tqbVFsRENNcfid0nSbpouA6trbPU21EGZUcE9tLISHZua
6m4PM5a+2lFnrYUbPZjh5splMV3g+YJJQiDVysNQGuqTNVvCldp53LNoV+AWdfsOY756H1GW7Cq4
2+N/0/qha0at+ZVhq7mz1IF+RlaJJQv19/swqaur2o/L31qgtU4eYEHh4tppHoc8mCCGvsCHi9Kn
avWRhDUgOitOfDfpc9UNgiG6VkbtNrAKwLhYdrutwKLHsTMT5OLC9OcFYA3aX2SsF+KoKulUWrum
ksZ530xW6eIyLV0MCmRtYbcjmHADDzaMRjZ2iKYjfCEmNy/05KasYwxS89GnXAoTbfuHHVY+DjQ9
tOUh9CEv6yTu9p0PmHeqms9hXRjfpQFXCoEzBBXLoPq25D3CW70wcW2SJGVjS4q9hScub/WqhkZg
B6UrfAHrOEP+FBbR17k0cGJq8+qgDIbk1fGC5AzxSrHzKLmL4nnGIe6FDB3oWixumgjn6ho186EM
cHpODGwyhVwPWziskKphG18U7aB5Q9GKK7HwpoOAKpMEtu6GWyoPQwtsUGvLr8xgbvDwTXciGcQO
ZkMIjglQ1QU1G2InF7XYCVVq2KBN2Y07rG2bqLQvk9kW10Wua15hx/Je1qP4YggH6UJQ4v05MuQW
Fxr44U1Tp5uJk14DXO1BZp7g4b2wshZ6tj75wpHtl29lPwY1K5Yz9DbmDbwO2o3a+uvLGyyaUt4X
46x5sB75BMkcnusRV0WKqp6SYkEPDbp0rDFdOQRhPn4SOGE5rL3+TdtqjauAqHPDuowOWI2020YH
YrnQfLYA3W1qX5MZQb2t4TwTQWcdJ/WmsvphI6AcuVFpLMXa5jfMRuKnl/YL8ItfBstMd0nDb8hV
YF+/PMMiKMZPHO7bgyDHPF4FqRF+wbkv+MX9QlzlWqj9wlhNvsM9IH5qrDT3mnqOn5KFMJ7n/vxj
zMBiZ1bQwZfDPtE1uPN9SxRpPLQBHGyrGfsHqKbSY0TCGrdIG6g98jpwhLm4HBSyoJkqht+gIYOr
pBG4uyszJsV1bpfii2YYeGgeSh9Gc7I8Y+R5TPUXyLo2miXI9YQCB9y0iReoISWsZdceyWs3WI9Z
RnLAPCb51ESGdhytady1g3mDzcVDWyX3k5nvx1ybvUIMm9AYdmraHHILUG437TtN+1EKUbhyHOie
CJr8SJnEi4/0DRJvBrpQbnEk+IIJZYHrSYVU2eTcPmdKs5ulVvL0vmMwTQD8oroF6xM0yVbvjHLj
F0JD4DsLrDQitCCRDSJchPgcaUWzk8O8c80+0rA7tGBUBkawr4Gkkok3M3CNTftkVQoCw67GtmqY
HtEyRzx/ILSq/72r/Z9GZReekksPSj1U1+wlNuriKd+jbcg28WJlSd3i4HVzaG/6WaR7u03Mz2OB
haoazs3XCVuKjdVb0gU1LtKuKcJwk9fKuCP/dVDsamLh1sXvUW6282TtZdCG2ZQCYtai+b7B8/pC
qsdd42teP5iaV05KcoP1knVVGmPoiaHF7daKxMWU5oTaE5QoGCI7lENhBhjEXNT9CYllc6za+EvV
zrvSxKLApM5oR4IAszEl+Rnp0eRYpoJLLHWiv1t0UQ4eG7haN0ihcLDAiEuZ9nMnVZvOsLKNbI9I
Nk0bJ45BbOEtHZByqsCFzRQDz9LgfpKNXpEPmBOkIcugYUnHXgaJL9fdgfka76RxMjedUh5ae1mr
i5Do05Q/xVM0sim22t2gm9qOW5ZPCTX2BRkU2XulMQdXg9oJFT8VD0VtqbsADDGVuj74CCmNRi/A
4txrZMWavdTS831vKvadH2AakQ4i9qLFN4Hs32KhUIbR9dxk6Y1NCmjLWo3zqzJJ8l0t/PpLPelm
RUQx6g4CF0iPA6mIIeqxjZiT2h4t2/8V9WK69vFsuZLx5YArrgO2LcvsLpKrwp2rCqdsNumNn6FD
ZssDh+3rnbarrYTxCoP32pfzalvL6O+yEv81ljY0Z6Rf5++5nUs7qzNqD9pL485zMBz6PjOPE1CC
LXZQ0kWUieRg5I1yoZmxtR9Yr36NXVEyJHEuiYu6Z5gGyaVi1zP41lw59KaOmhyV6OgC5LIzj+DG
jB+TrU2QricV95EI2YND3GPygkjicq6aoX1JsXDgWSW5jpLIxVURFURWkyTdFkSmMFGQ64d8iDAi
0jgxmmIK3DKxpu+wLQk6pGoU4GRiBffcDgbPMvp5k49D+BwbhbEZ8i4mN4rbB/UrBoNiUrC9yEoD
3REqCH8epttyUO270m+WI/S4xedGugbU7P/kg5NbGyu2TVux/vdyO3/ux2ln+nrrmGAzD/NgH7Vh
0j0zmabnQM3MXwLI9E7ClLCihgrbWE3fR7GPSQ0Gx7tRiQEeDCbWQWHhc7GP2JNE7P+2syzamKkF
UCNKvrbJ0FwR9S3udFDF7pAXj1jwJZsSz+BjXifhJ5sjo0d0NzqY4JldONbFrp06cxNjCruhvOU3
O/r9rILOwHWBFU0W173d3fsy/peYnMLoHPBr39c1u4lvh9mdDpbL4VTDqlaN1pfUbj/FHO2PgdH8
svCYknHjhn0saV6+SDnTAadPHEhms2W5zOttr8Y/zCG2vS6InyxsIbYDPouO0lU3NXOMKk1dd6gt
YKfFfAXdMBtngFQA+gQOnDJw003fWlfQltRL7iLZLoc97+K9Gz4SwFOg3YBauAiI4rlFiWQsKlUX
CuZiRlUMW0zKCq/mbofDel5uI1l9EnFK/2I5f2qXEcEhnjhiGDpSWNh7X49KbLJxfO5w8bygyA0P
5Ri8U53a/bGDQuRG8vQw5cLc6xVW9hGFS07fDKnnp/p1bphPgjhvnOvqVraSeTPhAetCipW2TeWb
gSOnCZN+Lu8lizOlCMTyUp+1SACIrMzuNihgQbdJ9Tw0EgddgJrUyuTwvnFgflBDq7vrMeMBWhOZ
6nHGJMA1KhEz2Dr/salKqfQ4YJnbgdMSBuhzdUiiWt/Bvq/dMbV/9h1GXomJp6iu856aWvUPPVvd
PtWwUAEyC9K/Ovr6IO9bNHE3PVYHEg7JOynMgqNi6wtoJcc1FC0bhkbYlJRSrbpp18y7hejrsG1r
+YZLenAIDJ3hzAncI+gm3/uhJn0ZWoDHvT/eTXn3pMxl+jkfakdv9fK+kbT4U0C93q7Xa+0b96pm
Owr5V0VF4pFgFGuhVd3Io3RD2fd1htfaIDhp5fjEuWUZ56hZs+mgFFrtMHB/JGN0KfNcv/hIfrGZ
qXiPFLNgjmIfExN3qNrHIKOFjIEzNyjhXk2THfIuVYbdUeqXg97m94MuWrx5Yuy1fAoTMb+Qt709
t3s4x3jJ5YF90fsBxzMJD9awu7LsHsukTOqfcU6sH7VIyWA4RvZWlwZjz/oVsFmW/iNRt/w6jeDv
z7j/XA2LnUvgC9kbYB57wMcPks/DNBEr3g6WhonJ1Bg3YNyS0kUe3GAs2A5XRptgnKdoxhWmuJkL
+Lm9jlmc3VDC0RnWdXUdqVO2q8tRBobPLd4N5flXjhGLF49hf0ccWNqNyz2Uw4rpTHprcPGuuh8Y
xYwc39TJSxVzQiaThbmLKP1H2GPsB7yS6iZUhzsE291lwcQeEsDBxjxkriFi5RgZlc74nzjrtPrX
CVd4FzdhKhJZs79gzlbvhsq3PmE0L98Ffatfxjb0bX8cJA7mNgDoYAouojy563EQBidgalvM2b9A
zjP3Qi8Nj+i/5aZt1R+GXpCzDitc2wMzqrbmNPq39C7aVBj+6DOkNAcHF+NhjvVvNYgUBNZJiBVA
qdu3eZ7PG+LvzY/CzLB2jfFh5oTmJw4MDtnruhzNxGBCVBgQhRog1S9y6hs90S0lJNlo3+la2j80
Qg0AAMex6uE+Ot2HRaBsuAsnWJ9hf2cFcXfJFbXdFFZgwUZVGq+rh+RTYWfFPY4GbAM66+xVpaXz
Pkvb+kLDTfi680X/axoT1vGsUvcW7rsPGYk7J8VkcTNC2f3aauaIzU5HfL3Oyxt4ntU3udJLIu1Y
bzpBEo9bhbJGp9WN8LEJ47tQLq50Lv9BKH9PjbL5LAhnuQm+MtuSzOkut/1qN4/G56jCPDAxpuxr
pabVZUJtrqMpQ/SlwqTosos5BGBe9wTttQRu40+7rjbmS93In2W7Vy6CIZwv/QGZv6J3415LxpbT
RGdRVMaUs+Og2es5MmpjwbuUfvCzQNuGd4X/o6+abpfW2VXN9asByXJTW2N+Zy2+cL4p0kUO3V22
nPjupNqPdhZZBTw7Mcf7nudGesmjizwrFfqOKgObQG/Y3Fkcxm87Llt7UfjyRUnQwSXOCV/cqDoT
0xcmy/KMyMZDCFf4QnOOzhs7L08OTcObQ0pPYfpW8f0QwkmHwGntBqJ5LoZQw87OqSPC21lCUOzr
lMnNCIkrP3vA9Ht0A3SVPJiwOpYch7YkIDkrY+zUcu8xVAahRqUHvkF9uMEpt99hGILjVYv3XhJ3
/vWIjhHbsSnzcuxTvxcTX6rpg5gsNxDovVpW2f3MsXqTh4r02Wy5noT12HqdaiW7fIkSyHiBbaWY
3XZK5INdye2e7xUebISzLrGG9Erv03oX6G30O52j9Cm3SmVL2Um6xwS12fVVNn1rShYfObDr1GHh
03+aKozOspjFkzCKZANpvdvPRiv2JgTN7UTY5msqd7hgRjosqahrlV92J+ePrSibFBBLZ98rpZBv
qjmWf+Z26+M8KzCUbS39uSOc5JFKCrwiFqODm3q+tTsiNCou0gRQ/g97Z7YkJ5Jt0S+iDGfmNYAY
c85UKqUXTKlUAc6MAw58/V2hHqxK3bfb6vnehyqzsiwpMhjc/Zy9z15L90oLKn2fGtnegUMfSUL1
25usG3uSZRv9nTj3z3bmQCzPiv44jYqDjQtk8StDmc6TtZiQRRe5fAmKbmQJcYL3uQAo1xnmfCzZ
uOtogdXypFxDPs8qZRGGXxppqAUvZrMa53YRW6z6vIicjk2ozamadxnGB6h+rQD5BXLmAhaqeLdL
XQ3XbSfzdrNVy4dx2HzAOFecpKeKgMPD4N/ZnlGuF72FRXfIPRtuWw2GzoKB53S+ssErFmw6Eoz2
ZIT9CSqqoFbL+vAe4dB/ottW3sJPyr5VVg8TE2MeyCjoI+BXg/lzLTIzTlf2/4GeG+BHL72E3mTE
1WpYzGdk+twWRUf+L/ye3jCMH1PHtL9lFg+qz+YHq/aXc5tCmSTQpjikomdtLLfbUITZYabfeCP9
Mn00uG0cStfwAbO5oMHpBdE6Vd1tl5rpmbW1vstLYSe12y/3vB7jzl+z8SPkINS12Tvwr3fDNZ8d
mqs3RtN8HkX6DHaD89BszrHpkpTn85gEufVR10ix2MK/epNMqgruwgB26kJzsXoZhWNxCrJis/Q/
eZoE/4D0P4wF2V4AR95ppCjQFWmf2KsVuxxkdwaRJFGOGrTL0Lgbma0Ht59Z4jvNAXPtzsArx+fB
CHhsFIE2cKVZ7mAdzLLRUY5r99zbELarcX3Nmumt7UMgSST+q2bet1SjO+LZ51sIAgUcgvrICw7w
WBjpbTdCL9locl98s/GPi6gg9Via45odZHEW5n5kyVGemLcZj+ui1sM6rFVshuW5HdLxljIJJgxT
k++zD0aaZJWFd816tNteH/vQ2DszBC+rsLNDN2zODwYuhmcPt0GylQ6tWeK1OClUMrIHHPM6X4Kd
MUpAnblrJdRWIa37qbzVTUjvtR6Zg+ndhioScMxkwof1c8d8kHI0boveIFcW6ddJ2FLCe0YTmUkt
5pca1kwslJ9C+dT1FQ8rot61q33vpfnjPNI9MLVvxMpWtxsMAV4W2rfTNGQnIvja24Ze0t4fNHWU
TZE9tFx7BkuiwRPG2f75zXgcXpZmfcKrco3xLQHRDymnvr4fIGZBuwzzOelJM4gKdzmnk7XEilH/
Oy3bk9XKzx3I6bkzPnCOG7FRWExwr35xZ2bq0VwBcM3+uIKVSP3jhsU9NrOA0x/57oGnBqqV5o0W
Tx/NOKgpooIcF3gWwHe8nttra9+iZe62qU4M5u8e587mAdAkxDJ2HynKCQJQjJ6YuNnYlaEN6mjR
wX3Oyx05VlckM/zYU1D7N/DX98pq3/RqEoFWMU2/9kEEUPKzkkWbUD6kOyzUwR6Ordq7pdejbmxm
jDhx68j2ZXEl+xuj+Xyyd9MQy73DUYI3OM910tv+kmz1UoB97PZe5dDdyzE3teli7ayhtF98Q32Z
Qtp0FtoxeGZ/Ycc0LymgqUiugY7BQqqLE+hPag0Lmlutua87800GdsbSUs5HbwpfWmi9DPLZy62V
FzCMqUUPod3Z586dnnyvQx1ZqvmuojNu0wVg6i9sl2LvNus+tOavcx4+uwTw7mQrD6z0U1yOVsra
2wWnaSnNF46P8lCE3zeGL+nfkQ5VmuEL58jPWbHcU2gQTwUl67lAel3Rc+5K5gj2E8OOt44hPvzU
p9HUxSaMPujj3SHst+ao4auc7WA5sGOCjZl4JHxR6MN6LQPCCoOU033MY32CRvcp7VMnbkvzifmb
9iyzWt4MNZVtKGRshc03L8jpb9XUPaKYkbZSR51K2+V4kbJ9GE3Q3GxSnqmSsrP2ze5gGeJ7JbqX
rCy+gZQRZ2aSxbHUsjrWoGlj+LvlJRsZHLU5qt2YXgmjpQz0kUC5OYFkEt6vtvVh13P1XJrWcmqN
foUd2nWPdtDPu6DJmTjMmd+leB8es826chmmL8XCNnKjMx0X+QtLuj5VzOdfJ33XA2mNvBZem33t
IJGAOWx4xE0lI85dJ2C92OdTQ8bKnQ92U58qvX2pJ3Gjsmm/MfG864logMlx3048gLBiy72o5JcV
9h7X+7TYDgz36+NZss2tvZnQdT0Ax3peVBovEumPIer0ocj5n+apvgy9ApmnuieUtid7GfaTlZ86
N4hrywJd06eJgFFPaHo3Xpx0jJspf5hCCOQZr3q3nMrSzvnp9FFWC8lbhnhXtXlyeRtmHo2DnuQt
tqsTTthnzBlVNDv1eVHZ2bXLxHfs3RaW1sMiW7FDX5t2IR3KmIjWM4bakHqy917zoXlz8WzkZPV+
6RfjwS3JSBPq2elzgFGbOGmUSKgwgNq3tXsjwv4uT5edUY8xW1QMQ+QTPEJGMDrQ5Z59Z4tOJQJi
/GkK0/UuS9tjOxZpBBXRSYqaef1iReuyjCLW2fIOQNo/M7VUnmcDcuw4pm/Mvds71+AE5VVT7E1A
yLopU0m1Ll9qBuWSZUtvLcoWdzbNZOhT1gbeoyr0UXDb8B7QJ7DS3j9nQR5eeiUKKjy78T/TEHN3
lIUFMbCjvieu79JvnOOIrpJJjZcRRpDdvTnDOj4sviPPhiyKW4xkHZ0EX9JNxU1W2d6BPktxypXh
7UfrGomCsNi9OhDR3p2eA7ta6LvwkDfVt8JzqdY5V4MGRDawVyMx1dAlC0c5oys/PA8oYY1vA0HG
nOIl3LKZ8xeabm0q9DxaT/ns+AnkoQcCP2TShDa7N0cTYFCxrxhvmOgkZ3Qzitl/LgKzPM7+MieO
mr47ZUnnAZGKnsUOhvOJOxhxGmxpqk9NTD7twKLhumdL10+i9mYkDWOfT+urkzbn3i/H3WSaD960
lYkFNTCq0/61yqcH7D6fkELLndeh/xueI+NeZMOp2QaSA9zg+5BB01sMczrM0mtfpnb2z4Ejn4i3
OgVpaO+n3k4jexEMWTrbI8DaLqmHucVrucVetVbo8eLLPOKK0X0nAemhtDlm+ehyR32/9HZ14XJw
zfzDijC6C2jQwhRTUV0RCrYE6V1ZZ09+Q9NCMfiUjzmYF2c7zjnk4JRhw3Zyv6pAfJ3mpYoGNMVk
7ph+HOT4mrXT99CE2pGGSCmem8xOVvAc2w/5pLt9WymkoMr87pVFfTS8AMKJjz7nl7nP0cFK5mDr
SQCoLkBd42zS3qn15RejRYwoK4uj4ngHi9o+OHkv9pvqn4JUUHK7T6PnD/fZ4i/xkC7ezdCSf5eO
tLfnml2Z5dM+BwCMfUxkMRp0fh7nwtlvom+PYcmxHfmcZjrTXjc+nu5oyIJXEUp113SlCw+8uDB3
MSV+kx1FutxLh8fQvG40KQXGIMsEG3iCcgkuvbQHOkAouKUl77UJoKJVJrA8f20iXRTlfkKwBwfF
QaEMrJy3bi1OVUDT2vRIJzAoC4gvn2/cynmet9lLFlc/EvVAn9E3X5WSJtyqzuFfbX4qZuubTcCo
29a3RA7XCebw6tbMnIoDaAjri2hqTuQ21U1t+A1dXAq7grawpO9pv852t1QYaDKmZX9sVpf2UIRQ
73dAcNv5ZLeTX16WZfPw0feqsm/RZMUQCXcuh5MKDCFu+m7IIa8CMkOJGjLDkHtXQbeM6aMP32SX
V/TpR7V9zmnVLY+KVhIsd5qR+sAPQUKP1J9tUgXemj+wv6fD/WC06+8bfMYhQWrv6NfXhOcf69od
yj1T6HNm7Rakkjaqs741Y+kOhrjB/cGB0Fv9/Evf6cy+G5nF7J4sRDFO0zz3ZXGzuPA/n+YhDTm4
ZhbhmRMepebcZHk47UPkbpr3bjh5UWf3s0mUDAzKZ7Pc2tK44J7d1ju9wIgCbdnS0sKPrMYYXDPV
AnTFWRQL5BW9OG9NrzfzHDKve+U1Lo4YE849XnBfYJ7gOda14e0EkPFYC1kwXVgH4QNuiuCOcML3
pXcfggHYpTPPHlFHTXEYS6WfmGfHCyK7/qjSNJU8TlP2tZa6ezBKYy53QzNuFnBG9tLIbERwwuhB
6qzvvtRZ+ZYN/t6TOQ1wkUZWPc37rLQfAl1/2OkUGzhwwPCtg/OIcN6eAbB1QcRqOG2vTjEFwe/z
MFjXz5+9S9ioT7obPRaYfG9k6ffcAcVVV/4hlAMRtJyBh+pmdQsRQy4dIbu1BVJIviHCFHQdfWuP
eFGd1MwPGzluJyanqnjoQ2w//ri89pt77IalvaSjRfHGsfei6xVGQrhYF3yZeexfL1IDdJ3W93AA
ZdCe1BKuB213740R3EGshFNZ9GfSh5BIS9Iko3rrF15LN0+MjHWUvMchMnPeED364lOqfNbjxfJw
R5rQA7pmxcog05MxD87nlWRNNNDtczeWHy2HjnhchsN1MProd72MsjEEEry58nPThR94EuVpaqe7
1h/KQzvrF4DPy2Wm8/XY90GVuNof9rIwvzZjk0dFrthlbIN+9LB12V5SoDW7fJbtNz+goA1JEXcW
dPIlVzhd8yVp8K5RVDEtSoDaGdHOPoJFmOJwtbrEEXo9VFnlcUrw30iFpVImAOMxE6mH5xvivWeF
RISLFGAPXJrbwB+enCboXvxr+JucNu8RT1941H3mx4gr/fdUgzDRRZglYe8uaDNKHNWMx4tgCGoJ
iVKbD1YGyxWRgn0WwNzQNyfedvquQXApMNN89AgHNPc3+Mtab/cBJtGoKUN3l7oG9u+0/MLwdR2r
gq2tteRzKeclqoMlSJBhnzewfrdAK5F1w57ToD+NYezWcnltHbvmMINH6ozgPa04Lbj2OK/bFWxi
EG7fsIdZ71VYue3jGFIcElY4iz0DewtugbWVag8Y2jy7su7eN+jF+E1mvuiNQ7ZuGxmV85moiAKF
se0+4WxzL5geJ+Y2EDinbThv1yVrN6q0vHWCrkEOa24q7ILga+m5gDdWcCg43AhlbEfOHPJVll2O
5ynXZ0uly5kFjIN1kFZX+jrPQdKkg86jYRKculSjO/NM9BBvnz1OS/BB0deoaJ7cMAkgdd0AiI5b
p9fnBU7bE7RxdQ6m2oqX3PAewnpZ92gS8m4kWv8p75rv1pBZt7zETVTWlfHYlvUjYU7daRgM5xlZ
5EDr+AeRAgGQEHnjzS5L4eY4j90kphkOc2rEm5fJFA9Qvo2XwMu+2lX7CeVxikkdTabeNE4ypUS2
iuJpKRHynJXeFPvwMQDv96Pp8Ri0oR+ptT1Iq2mjpd/0iRVi77qYeoB+BUnNLA4J2lXpxMJNBTuz
V95ieX+eQ7Q9sxIHlK9uZzn60jmjdbII6oxSAmGiudD7LSi59lqr4oHZa9CWYYMeORL10a91FrsY
BD5ZHfTczGNohcJQjVErBzMijG48ibwkZCG3hk+bLF/twGLznvoPCqDxCQseLodWP+csuxu+q2X5
ga37hQZRsZ/QW1Dqn7LazKN0CH3O3/qFI6gkCZV1op9KvS+n7vMW1iHt2UqfU2Vya8SIJq49ZnzD
nR40Ccm7dYFwdZO5rrtDQPc/2YS73FbarfYYGYrDEloJgeMfa1hvybWVz2fT3wrkRh988ghwJK1n
vPHzvnH2ljDeJzPwEvpEwclaCvMumFaHt44nLBX4VPQQYE0jERkQsesdbdwB5DIBWY3EVoq7rR2/
lm6vbydYeIdKqjWppsy5IEaqO3vpnd1sNh8Nz2PcTUV56Qdsq7u6yX54eYFTqE/0uOzp6N+sFm9a
2D/rucXOhmhxrPv5xjf8WIRzfqxtDB32uAkO400B5M4seNQt0kP8EGuG1+57hAaF8wfp/RxO4jgh
yVnrWMW1mqJ5wBGhpHgOs/HOr7ubmnRGOmPtvO/qDIOtM7hlXDn+lGRb2N1IORjYd2QOntrK46Hp
UVMzLWIvT1vYv0F6VINzDdYw9nxfjF9FuL7WYmyjys9p53OVSlVk2HplvZsW+WQoOJxQx9G3wm4X
uku6GzUjXVq4D209l5eqcdG0UMyLtFYXo9TNHjMooFasPrngSN62NCrt0pwxPwRfqtyEKLsY322x
PoN3sqKR9ntSDvON1tLYG7N7ZTlvlIdu4Py4Np9PevN/CDk6QSS8eUxKjgo7ON3bqeFi3abNBFrp
b9MSf7eh/8lg/U+n+/81Q/xPbNr/7og/TOu35k+G+J9/4B+OeO83h6QahhVIkCU628Xa/g9HvPiN
NYThPMYlXC8gseufjvjgNwL38dEjAppk3JC7+U9DvPiNP3DNUBXAlZCVSBb5C354tt0/2eFdT5Ct
wXygTfJFSIfDudrl/zAjQqJf4JXNTNm8zDXM5ND2m0iVrdNFw+KlbOyZ3L7Om3A+bV0uAN6TqVdE
7tZTIuplnJ91Abhuh7PM/qryoHgwLSR5mo6N8bKWG9zjrQutWGVUyGbaPSEiS+jJxsJhhgbWcrHh
HJk08+bsqU0JGIyMZisfJxY26Oup38fhMrivC2sO065bQ3cjqDrtRr6zot5WpWBLU1tmPuuMjt/O
Itr9TZlo6AAfCjtWOhXjHpQv38hPS/VGyn+qY4eeQJ+gIPnfBmfKHvsunSl86W/+yFS+Ec3ZZhTR
eikHgL96dImKUerbYOYUwOtQZ/OOLRdxEoXDv/RW6mY0qYwxu2bzY5oZHD4sEVYbsKpokX0Z6Znd
zlCQy10akFRMMV6vj7loCufg5VqdaxPHeMzwqXE/bIVT7ZXPkMHO6kPI5gyKi21XT6E7x41dsbxw
X2r31G2mdcwyz6cJnuWo4pm7+F+EO6ZkEfk0GAGalWF+YuQOyMfkz5LpBP4jA/A7F26k+kHlh5HR
jGPn+aV7ukrsrJvpkyGdDLu8srFjQ30VT0adZ1XcM+N36/D7ZTEnaHeKMtvfPmUDxAB8DjnefK9O
DUpf7Cy73EjXFTdgbsmIa8iwQEXe1bs3LDauWM8d38XiLiPLnujmo2XW7rM7MoiAG7OaX3RZ0YsQ
jlr3HbBkptByGUTW5J6xFGyJ1pi9ARKH3e1ca9dFtdE8x4vhi98DALTQP1YE593UC8XRLqPTsTN1
yKa8QQrrI/K9vTX2ZwriqMW4dy8nZ/2wQYf8mDfP/H1pN/PeG9atP6SNZXfItOmMxKUrwp5wr4Wc
dBwDJnGNpvyee3oEAGJtCIhVoOhwL2mHm6RFkaJnlBHfsdJQqTwMCuCE9e2GBaagudWwFbF/M19n
bcPwVWrwYzsPG4QFy75gRLgcnQTp3zu741iFsb+SfrojkM1yEvLQcYB5VtsN76uRVndk2VZTsuW+
Ok1FRh8imKvaSdYrdeHgW3MFb9ybrC22FOdZadcc57que3HM2g6ipqDxg6Lt9dRrxcxxbc3Keju0
RBw+DuFay5PvmOGKHbYCVx4YW/BOKDa4mMEpfpbDovXuFsOagHDLTd8Lei10YrKp+hhFoIYLZ6P8
pvMq1C3HXBbzwJDIWiSjvQEI6zbuxW6dYa6bdZP/KK0qfStUu30zyMqVkWV43pemIkI6Gk2nY480
OuPan5w5ZSKmYDqR1Aa7Hvm1xumT4+S2ZpeaubTmO+K06bJkm5i+uou0sbo4qxHn8jqAV+umvG+2
zfjmTy56wwKo4sNXaCO7rU3VC7mB/niyWf7yJFdj/9z0tXjkGUPhpaLsXKZy2lImqZJzHwVriJdp
sb3iNUhNat+x5sHdDb1pZZQwOLCSprW66YKKEYrzZHZ6uSO4acHeof2ALAEq8PHs0fVHhu6Hnkai
K8j+mixg2FQm2+C9wFa69rpHbNimGzuSkntfy6lERuDceNEME5V3+EIKH0AZOIAYgc5fb6XOM+de
1Jn5bkhG/2k75WlwqKqNiZqtMClJXG9clnu6kq089jZQcZwYQ9vEq9e5DyR1ruMjGX3mFjmqKQAm
MvLiPznCyK3zkK+teTb6YknPzBmR1LvbCk9gR3eYV/KWnV83hUEArShUotBf6Ipqb4hxZjPO0ji+
NqOcq84BO7eb6c7CYzK8MgQ4Vj/KqqR3yjBloPcM4M6MQfQB5OkyY3oD5y31Gsp0QEcFrvsutPjz
cU3L6D1zW+Od8Wa0DKYecIaWdqHNWAT1yPk3V1h9QS6He9krf9mT3e2hKq55fueaJQEy+OrfClkz
EYoAI2832BXigKOHNjZqGYKf1m33Hdlm++6qckAQL+XXDo/lJc898Tnlhf4uOlw0kR7Dhchs2lVD
rMvN//C1nj7R5WvNHa9bzShZk05yN81pLhkPx3oWDyrFF2WVDv77eQnbiwcKXkXjVo8L8tsAdDvo
N6TmniVnYjjC3qWoOT0XwMFOL9etFdEcXg2PQObkTYHL5tnySJA9atW5r63WlY7kMq0URhXP3ow7
CYM7HFzyCrXGSFCMtmXtyxqmSdyaFMK7ftiy/iyKDCuYR+BnvhfASfHV5cvVcZn206vpLY4dGSTc
c0AVV3EIsxO1waRt+anwtcJS4IeEGo02vWO2C8mnyjAtb6iR+D6sxxgnXAKFI8LUra/W5OCHaFlQ
0Lmqspr3koGdr17m1r/7WZg2APK8btgbky2/NG27vLo0KDAcp6b3jlVlfLGta+Veo0rC2bIUjVLg
n+q73xrhaR5D9REUK3bgfmpZMBzmc+OBpmaNKdetsDkyLLcc2G2pKC9NjfdvwnmA4AMjB1vZaIS/
U3quv890Nn8XTmeyOtXOHbYHD/WgHNS92xj1sSOZ+FbVy/jWBH2VxzYlxUuh3L5EvZcmyG8IIie0
wc4/Mqdkk8WUBsNNNdoZ1oiiQcTBX2BNsdiq8UgOtj0lYrNqHIHBSrr3mNvmh6eXbY2XLnfa4+r6
6RDbMqtO5nKFCQC9tl4Ce3Je4ONm4d5iFE7utClTMzKyjjPXIoMX2hqNFxVIy7AOusbALKhr881s
vPktxK1uJ5k3lOhCyraLHdbF7Y5gPzHFaprUqbjyEXdFV8m7yclQgWsaloLyu84+saOY5UmGpXj1
/d7CkY8UuM+Vh5kIAWR04jXHhpfY/rTae2tpKiNpmsH7NNqNyTgHJ6e3wQevh6U+L18wHXUP0tN4
xGfTMNVuycrqhkU9/zaGzvxRT2X2wWl2fa8m2X4NthL1B/cJt44RCYvf0udWR7zzPjpu11FMel46
PhR+mn9SSxWkUTZxHNtpfzVNhuHL8oVGOqIJQ7Del3WS24WpUbffu1hbw3PnjwJ8k05HcWIYDZWa
oRXx2tdz+5CFa1tjj66WD2GR9Rbb7B0XkU6aEhQT3YwEgdt5B9zEP42TnK3dKHBh6m0jQNZW0jtv
TVZT6Re2TScwV34W8Qyjra7WjOY8MZt6COyZtXEjfy7ZGOvP9hksHfg5WJ3eOCPU+W5qOSTGQR+q
z9f42DmCJ0wnmWmwK5xtpHfE+Aj292OYqkIyppGiUTTDFj6tzbZmxNv6+sWRff6ZeZaui+D1wMpu
GyvHE7rqH2QQVRk2co5O2FrdKYx+DlmVTp0/Tr0y+l2mtc/IghSYEKo0uyuGAKlbmN0qr6ZvnAqA
ePjTQZeHdxsSvY1iOWF3mIw3G9+pfZSGvYmonTQdAV2CqZrd1T2Vved8ksSds8AOK39B66r0frYt
fgfdpCEi8ypQEqBo2GUUTjkGgJ/T0P9fEP9h4FsEZKD87wXxw49h+uN8+M///e/lsBf85rmC4Ejh
BY57pR//sxwOKIctsiYY9A5+znmTHvCPAXHzN2YAfEH7mbB924EVxg/V3yfERfCb7VInw/sQxG1e
w+D/QkV8TV74w3g4aTKm7zFwAPKCv5QBhT/Xw7mbZkY2MNzdmxSBXetuB0+U6X8Jz/5z1X0Fd/Ap
Ifm1NsHhMIZ+yX8YGEnhnJBlCcFDVFrBoQuLb+yet06bh0yVzA+IG7//4S78vVXzx9n3X5J6fn4m
s1KuTwDqNXv9lzwgWv2so4jwMUNdbmIaqfGUBVN646rt28LJ+3ZpLOu/ZDVcEx9+vZpAlLjbcK7B
pf/ymXossxUegBF3RvFZhPl4rtDq6Y9hG/vP3+7fXVG6GKT0XEkK0GX+fN9E6xZ+FjDrh7lOv7aN
acS0NSuq4lngV0/F0Tb1uF/r5r8lBP3Ld+TziHq1fLKI4Xeav9xLfEqMmTtWj8ErmE168qN4rlvX
NbEjWPl/S5r5l+eTd8cVpPyQLcvcufnL93Qp2DMlnCG54tOirlDzvhb+XyQ3XznKwuUfH7IBYwDm
L6E9I46qqpLekEy0Gm4JlMtjzvdd8p/v2a/fBSID+QuAruljYVsRv3wKupGtnCIdkook54eQeS9a
1l7zF5/B66cEvGtgY6lyxa/YoU7kFCoVfphp3OxdWwv93Nqpd+56kR7+8heCf+EIkqKwRRKN++eH
EPfX6LIbkve7hl4UYlBjumD2/7bHkCby70Ms/s1lIwEltLjB3KPw10SlgWj/CcOzSjotMA/Q6trR
as7++s25UuQsk/bkNUnq+tj/oTFYDaot8aSrRBs0JFQtbdpPRAT8tSvGwnBNh2LZZ2H/V9bn6koc
QIOklulDeZRpt1BcjQZjJ//5c66vxR8XIi/wSCi/Lg5XVp3v/dLm5CYM8xRiQPNNtSS1uaijZZjl
l8wJMB0HpdM8/OcPFNe/8U+feA0n852AnYlnjgiTP1+/vG6baZ4DExi5bHdVb+O1FkaJAm3Ks+N1
3zIHMWgbc5GsuasullMVN3hV1v/yzWnoXt+jP/4qJPfzvLA7mi4qNlErf/5VlONjCJihKEEudfyI
dJt5gB66+UQAoH52Zex2IsRmWUjm3SC+hvVr2lVZ8MgEMR5qo9LZj9V0VHVmhGRRt/2ClvvmWqx1
Dy17aX0OFXMq7c6uB5b3ieNdQcPPGp6MpZRFbA0e9oS6dbbhWF29C0qUet6jcQ43ZjvXHNvtq2U5
tLryhR61Ux9zTzGfWwCdxYK6FkEeM71qgdMYJ8+PTZo5KukZ+GaGQuv1Q6WYkpgwTDfnLRO9Wohm
8OriYma9Uz6Ri6DWi4K/fZmkq0NkpbGeoww+yBDnPz0e4m+GD8sux+CG1nLpxllmMBVVtIwuVSH1
WqRcs/0UBGHB4JapcLQ2bkpz2JHFRTbrIOMyu5YHhU/rU6fZepOOttmhj5EgtQum6yuLCcrHXDmn
iI7bJFr8vVWOQaqtxprj/uIZVsIQoP9Z+QhQsWURFJIY3mI6FL+5HexcR7kPpVN5beSj3F4cdjoG
eraJjBfTHZ19ayhajk1mI2zVIKBgThK2gabqGK0bN8LCiG+pxX8ymb0b8d5d/xbzp/OGcn393diG
MI+JZGBwhpEJ9V2OGFuios4npnzMJfvK3FOIL6Wzvxq59rEUyJXW+QJshLjlny4fs7Sujp+/uX+6
Tn9RFCG/b07DzkxF+DZdfUIFLaoUU7NO7Shts0lRhyzem0NXJdthJsPK1znKv/EG4vZ3lhEQvRL6
3fcS53V+lDijNiA/uOgZGPV8evlSqnM2YLjejRiQQem2PNYgj3K1t9eWZvdsuYiJqMl3Q+8Nr6pB
sTnYs0cvvyGSz4wWmYYHGoX4v82/OaPYKVzipOaipIGW1wejlKT/ZEX3ZtSr9xnnydVMFcwwetrH
0EzVdosflYC5ZPSt5lCkhRZYPazwiVtmObHtarq+kOBhtDThEr566MIa2VvNTBLoxZKXwBjn6gA0
aWv2wJcnyNVjQEfWQonFWzOpJgBB7Pr3DnbH68CYQ0vNwUC63TChJMXtPIhyTL+UwYY9LiP3m3uT
eR+bVXUv3bgwyaa2cTF3QagXxq+dfiaEZCI8q+mE/4gzYpNMFfsFYbizbp5z3V7DFtK0uwfyRYO4
GwV1k5WDu4+EyOcXf5Ie7YlAhi9lrisX3+9U3uVD7RAfVzt2v68qJNZbG4rWF2ObaeWLcRHmJTTy
hQJzACmVoLJLL5rosNhx3uTurVXX4odfdFsQT4gpZ03eRMWYkw/L1MXTTds8pOkT4WLCAHoLx08Y
UVBsE45vxG29R3tJr1MARbjzmgZ1dcyNnGTKwrUvfsl6lfwPe+fVG7eSdutfxAFDkUXedrSiJVmS
ww1hyxZzKObirz8PNfucUbd01PB8t98Ae2MDxriaqcL7rvUsEBeBwodkUOZKUWa59OtLrWilG93z
KCbqYZpJJt2apYtvOHblcDkMDeobmncVL+UIXgHZShPRkPfViHitMcWVC0DhV8VSpldl58cTvujJ
/dOLoXh0GtFG+6a3xXeN+Zbuupk8zlbnfM/nScl9SAkGtyXKWUKe42j6gl8Zu6tKDQo4KImsva9T
9hbmkjC4dXVkYCGQUnwH+qB/jVpVd35Mf3rjmGGnVriQaaFE8QysnwphLrZOZYf3phMk9iWVL023
Oc5QxnGHzadKtApIQ1Tw8eR8FSPST5e2kZe03jMHtJxyVDOoHHu1RvteEEGsztyhdz4NdGqYLopY
fcUMSl9dIneb1roW1Z8GD+PFnOU+YRk6WOylcv5WNNkUrFN2GPUqM/DsrgkxHimpCs3XKJ2M+DC/
HsSed1kKKphq+jmbI8ak3O5KFHu6H9qL3jH1nV9m/nNQqlowFbMLwGOXzMYmGvL6l8sc8NtIMzR+
jjC8W1vhFKa8t5TOo2DpBQ2sQVtKgyg9k2qIbwLrxVQ/yZmSRlalCDMGJ/6F9YwoQOEnIFPCpu/H
rZEGVrOtQiv7glAKqWaY2sawT5o8WpyqFWr2mubN54zSqLvH4FlR8ozzPt+GcaOekXw6EIRFVO1k
J5MQvk6i7BsTbeKt49bjNUSO4qmbBspbi9ybMpz2NVXCpvk5ApGmItWnxv1S6vs2xT3WORXavPqF
XTu/oR5JfZbjeSlXaVhQH691od2dFjVSTvwqZY9zv2O+zKIZboTs4vRmyMvMXNNDsG5NWr0IQr3A
UDt62N1IBSet7+jCKIrRZuwKYvem/BlTRaBXeVuRgxr7hr5se2eQO5tD363dUUqmGxuAuI1HT7uf
PBHXeH8nOrhTY1FlUkaXwDAr8bIHsiL9JtaOfhYtNLQNapaquRSE+9mIhvMAqN/sOsHGa0y0k14l
M3XRcnK58/OYT1s36EKsyfDqlYx1+dnCjoR0EMHhbeD0rrfG8+R4Vyp3JLCkmXInlTNseHRUQbhR
7Q9vJ5Y4Mhm63rxqiAMUK5WF7QNzDvU1FvbgOh3Zeq1NOXh/aOWM+7xu2j+eM1NWQoGd6j2Ayv7L
0Ocz7ti8izN85PGE9aZBObrS7Wj8aEQxY7gCHLDWom/vQtLPPgs1Ze52nhpWFj/Oz+Besk6VnoWn
i8ZP80N7GpkfFfUu5IZ24isdP/tpNrEK9LkAAlBntv1Y6RI/99wkxmf0xV4LjdaJ/wi28J+XJMhf
wskgdBT83fEKn7nGfR0K85fVCuumTjr1h70d4IsocrsHIwQJRCSG2V7ZUY1qvvP9cN6ogcYD/TXh
gNoNjXujsArrLLDH+rJv5JwDt4mHX3Phjyi6oeyx0jg6OwtVBzxlkh0bPzgR6arr4NywJ7b6szIa
gL+adpjdccCc55WX1uIL5T+vWYfhXNHnbTAArnzPoJ4HsNQtN/WS5LQKHFshVhoD8FANoS7EaVDf
WPkgkkCAhb5/k0tmOAgQFdS1WQTZfYq4P19nKKR/FbaFSHwCHnATj7jT10gV4EnFuC3FYoujY2E7
ujQ389i2D50q/KtG5BrmmUGC8ZbwcEvd93Not+u0MMP+k8G+IcGlo0myEUWIIwixgU07ZjDymI1s
XU5bMQQYOrvYjxE8ICAqNi7Sr3krBJGn26b3gAUQzQlhKOgagTtjMvwORmg7PdJmr7sFvhMqTEgQ
DIBUV8EIimJ2Svd753fm526uAkz0GIr6le4bPgDuvvHLNGuUWgguioe+KYJbmvmITidllS3qPHu4
kQUq0a1L2WlYDWVW7RqNwnGLKTtHiBtPcbVDDx31K0dlKAo4N1kmJLKhQhsOY3pD4nnzpJqYHjlu
4iJlo6wNVtRRIk02miDhhFUHxW8lURavh1qI31USzd5aKaoQK5hPDmuxN4JH8aRBY01MdmbtROf0
Jr3BFk6GE6W13mVKyTv2cz2VeMh4DwOnA7Wt/NY5ExUUn5UdTSiG0Y+UT007NJf4UAGHpK7E7ex6
VfyH3kj5eaia9pvpNNMDd634o5JagYpLw7leCRmjBm3j5o6mUugBSozZByd5GfyoKop2q1Y3rUsv
3wmuOf0AKgu8qow3I3QROLUashWqgKloN6HTmdYmpcH/MAy6uDflAlMKTCUfw8LPf08hOJmlFq/O
gsFnEs4cpHzQNrTHtJmPXEfC3HRl9w02QRFn8kut4hhPu6Go/rtGks/0MMLyh9WIkSZmP2FtRujm
IYWz8uBXbpoAKYN8oMtRpf30wPdlovQ1yuk5xrjs7rNgbn9igxr9tcPpjSk2G/Jkp9SYwqiWBTNl
RjwNzbhU/0TS6A+rcU7777Pym2+gSDK6VrOtf0eTWXfruPQtTJ6ZeYFGVt+7aT2KlelmdnXRdTSb
t4j4/d9+popzR8w4G7Ww+x+9q0uXWS0KL402yz9H2nXuRVCPn2PPQ5RvyVTdxFHHAofHlXYXrf/2
Uyzo+wUROJu1MbQVPcammr5CfgmdVVLOAiUGHmjaf0PrPPW8CZxGEts3V+TXRj/h/hifjSoffjdE
eRmrri8Xc2iR8sDaKHW3wJyRe4I0Ge8BnMh7TDl8mUVqxM8+x9Uvk9Xn8XmradewFR8FRxdie5KN
7ioUuNoqsLPRCilvU4QV4Vb61USnJkK5ty7GKjgrVVj+ynw91MxrnrJWsIx0hsMRUzBdqAqMV1aG
pV7HGDie3Az55dr2Gp8dk9eZ6KP7iH2I2zb6ZyhJzVsZfhR8cwxkmSycsxbbxi0kKuQMhcoSLRuc
a5QFPPwkmS88v8S/7ISh/zTmIXkUKgdGtE4xXpy7ddOZG0mb8pubj7G+SOsl+ZZVsre32RAgVAST
z4vg1QsCBiyb9UB8sXdLFxEXUspvQpbcOMb3mibvn0DhuEQ3i0OQFWWqd0zUxedYNfr7THP1QTqV
pnmNXfU5bBQGm2Equyen66I//TBlLbdhLjuYb0aSrQJvVM+aW0rI8ODJivXLY8lsbPFlREeEdLqs
ok80Q6147Us9/KAEH3/tTZFD3moiquxtGcQw/v3Os5l1gjDZeT1NNAwLgXPZoT9IwL1ZnNgMrSBT
0twMxvOuXujlfhxJlofEZY8QlB4li6ZDJLclI7jSW5g1dN7zqkL6buN9axDYlBOcTt0OX6hzpv1K
WQbL8zhZHOIcVbcV/Bxslcz3isjMxkenupMTAOXHzIiiFrF1ATgpGkE4c8Lw5R/JCecWb9H0xzDq
FJSEO+FqR/82gxkoFwePnYtpXg0JkV9rLBsCHxh8wB+hQuRGnptCTeL1FhQD209xP7Pxd9ZRjZ10
WzkxPbSeEww/S3Z5QctYYX65TILWufLodz+INBxL576z4B/ZDzLqTNSt/RA0i5dx8mP/fu5cbKfU
IGKiIuDQp1vJn36VeJfP4iyOIlaORv3CsD5ZG5jjbXQ5JC0Log8G1V0nOWwEsxrrCQ07Mvn1oH1K
mzW+rumctFAPgpbXgQTDuYOHCpZB+uTZaZ6zAAMNw4iRQjTCSsq/g2FRfgXJZF6h0lePhqnQ09q1
rh6RQogvaVv47rrzlg/VnMLk6wQxM6AuWOnLIW2mZzsw7N9dWrLQ2TrnDCT8qcWQSKIxpDEik3DN
oX5D0GaNYLxt2pPBuvCy8aZz4pvOsJBP1EXc3OTaAQgf9X0Q7wuCBb9NveFmW3OSecQLQ7V4jd6w
cTnH61hsmQYC1tmkz8uzSOae+maluOQvg7l0cZQKjIjbrqV7tYADeVJYuvMSlyXrK17ClYD1ACm0
lSNTS+6Rcc+ZEJv1ZZGW4dBsZkCj/tlgxkPTIxwuQrH3+3iaEDK4Y26jmIv85zJn1VvCXNFuqTT2
sdOMQXM/JXFfXaclzvaNm085VU3TiNruPMSj3d838Tgh8JucKQUMl1EBxATRif62xKQZXtSTjLtL
6CcDaRdmjs7qOiD2s+WMWg8keq+CWtTGY9PJub11kAqOP/zW8/LrqB67IdyNduhIPICQXzdY+ZGT
19Kte7WayizyDb6AONANbMJyTm7rtvPRluWdDBBcQbupVp0OAvpQsGYnFkgDhYYqLi0kZ41em16A
5GqD0rLF0oF2OqCyYbcUtHKU/Fr60do1qSs8TQARInNHq6nhZpmoNjHOCvBXHKCdCd2/mxlNvAty
aVYsNXn+x5j89mooYVZanLhGw31CCynmve4rdosE4lYwN0cs3Ws3EZITNxewsIYSlejOXA8VR4MH
5sCUVr8Bbq/LsIX18eDgGWECtbjfmVv8xhmUSIqdGG1X9CCq4k8xzMssQu2sROlXyiC/MG2VdsDC
IvjKn9KWe/CUyNZy1qU5IN/jhYYLeDn5kRrv3aFy4SWFFXX/m74UpqRQZuduuEaDEznWCnWYQbbQ
aIgy+cJi1WaPIMwRkWWxBzVHlK5KH7QR2NU+dJSvLrLGdfGFpJPmTniTE3Aih4x0MVV6njhEIhwp
QACG1P43ZWlWtkZNKSqolT17uDJcKdVZ8pNTeYZzltFasdduERT2tyJswjtaPJVjb6fWCfJkH+Fj
yaYzbbXwXcCOeFPk75Pe6owBbVMSkWywxbPZh9SQOSXJfO2YLRSelR69xb051XXeXGLXcliJB8Ml
WBg2aAwdbevJgi70v1tU/6saeKUaWDqy/3/RwPap//m7al7rBpb/wz+yAen+CyZd4BFiT/0DET3N
lH9U9IH9LxPFnTRdVGi29/JH/8gGrH8haqezRKioELSYaIj/X82A+y/aWi6RJEs7RLp/Ixh4iWv8
T3fFRd4gl6pMwNkTUj09ucPuijFVfZzZ80JiqZhtaGBw/myK59IVn0hVP6vKfQ+KqXzM5aUvh63F
dN1N1Zky+v2k7D2GI5YDffbq9t38e/zX3f7DhtfyqwLTofMewF2Ugu7n4a/KqylE4WMEWwxA9Zq9
FGYmtD3bNmYPnVDZOdGUPDYSWHTXCJtY4k7RYPIojjpsNF5SNEiWt03mvDVWykNwft15MxrQAd6d
g8JfkNMzIt8hIMKEB84RGDJuS8grasywZWs5RSq/7medNKsiCjn2mL3bLuq01ri1MBx8VRlw7W2Z
QS1boRKhyaAmYX+rYUmiaB/ixXLcwdTu5RTtw0DrejP4HIi/lByzrW1hu5T1MKaqcLdcibdtQR5a
QCXBeu290eSYWAdN4p87anmaeVpm7NDItLijUCARHEEK2VHYHdx9MvsRIFCdIjw3KMPscpr9O8S9
pseS5njnigrtuE+Uq9zVBOHqK1pFBxaKiC1vU6ZlilB8GPvvSnjwwFkJ4x1sZSaoyrLzdhPXuNKR
ggjQkSVZtcD9AhDidJUjBX7CKmaI2kNVdjsof54L30DPT36oFpFs2CroiJSSAVDjo4ZShqw925TR
qD+3jg8y28OHyakSehW8DCOvYAP4sui2UROMeAtig+10b+AqXJlm7j70M1v29VT53uNkYC1boxq1
uk9sOtNry7DpXXz89i4dyYNvyjf9wPIdn2q/6XmS7/1189no0ySfCu3gr3faM8/Mg2svV2xxK3ZW
xjrkKHHGmTJAypn3wDNZwDp94jccKkr4gvDtvCQ9LzME4d1H6oSWwpcPNtHaQgpGLsjuFAz4PPh2
ek7nlNpmbYwFPrrJxGE8YTltT3VuncO7gG5BYB7i+bi4gEhGPvoFc6uNBpaEuR2T0bnvM9XepHE7
bnRfNJf90JdnMP7LXWglBEmEiX8JcZcQqpA95ZzH0SYeur9LFEdKgSYEDw5+EFsAqV7sTK8fjKTA
mmgzJQ/OCvOrQDT958D1moePH/+hwuGfUUj+DTBuSgs51uEo0RTRzOtxktvOVF7opMy3eTg7J7QH
L/qSV28ZF+N4Fq+ZZaOlCUy53P9XEgeVml1YYVaH9pj56E98946qmfhjYW4hlFpcBzr4xtQsNrWI
EF2rLD4xSx+9Y29+wdGF+lYFH2bKrA3nwmeA0/Wmask7ShOki56SFBeoGaWKgvbHN/jo+3oz7tGa
BYu+EkkC3G2I+/F8rj3jPFXih4oVjnc8BTVB35H+vVSUCcbkVHRCHXG0Or2Mb7NiWIHnWA4f+uGd
B5uS1pEwFvycinYh9dJ1HLv9zXIAPodd4f36+HqP1BjLG8UjJgMvcG3cc6yOhwMmHLRCYMYm5CZA
y4YfSzDftf0AONpc2xwlz1xw+EC9DIJILHf6o3EIf3HzaOpOTCtv3+0lTwtDoMumhMs/+oIqesRK
C3ehJGj6oDDn7gRZLrcfX/Ch2O/levlC7cDFXYj7cDEQvn61R7+yHA5WFCCFmd53gcYFmk3y3o1n
WhHE2bBcxvkpWePbaxNsqFDCSVSNNBGPRoVpqDNiyJF61x3rbNxn23lITsWPLy/n4WeLsoY7RCsO
KVwgjrY2FfJlzeM0N0K28W4qJgVtgRmxsNL8+8e38e17Kjj8IdNkIULHI482NbMfs8fyOXLO8TBe
lcFYPRoTzTPK4JzV6yi9/Hi89y5NolCyMWri9j7WaBrT5NKpBiCM7ETtXVoH7CpHkCVTEZ8Y6ihC
Fd2Yx6SHwksAXmZjLY5Wl1h6gFmzyNt2dIYxk1slBz63dqtfjg7VsK48G7Kc5ath2IzoOj5RsVls
QJGq9WUha7PbdpGabsYIldA2qynMXk30HYEvjgvQ+q/uDL+WnTWKR+FD4g6kc7Qj6KNOyKZK7W2S
h2j/O11BjIOKazp4GT8eyl6u/NUL9u+xfHILSSziiHAc0G5x1O/LTNvb3uvNHyPshho9j9s+NGUf
NPALSt9ezVmcO3u8r1DxqECIcyrVo14T90ZFte0ynFheMgc/4aBk/g6tBp2cAiDafdvmtGW9qkUO
Mks3BOFu6dw6+/gijt6k5RrYNgmOq3iEl7PA4QSQZcFkuSXCeUs7/qWdk20Dok9fyCHr7z4e6miu
WYZiNmNvDyoa55V5NLeWCgFT47E8C8Rse5zC8607hy0byxR/Eube8J5iQH9ihrOXJ370lKTjUoI1
yZRH3Hb0bVaUxXgVCzikZdLewYjEBJRBs9hZlGQ59TcWblCkEYSfZJM14sKzLbVOwxhERea0pfep
mxvSKZxw9s4TL52rPcyvZO82YCjXQxsk5bk1UvO4mKIcTDmBgcCD/G4AXZxZKaDEj2/j0eT5chs9
yCs8Mlsiuj16w0u/G9vR5JSCnKS7CuDDAbyhlPLxKMsUfHzXPFSQCCKhHr/R3IZ1QUbY5FuL5jYH
89F7vysv9aItIiPYiMBhd5k7zpdlL4L7noXphPL9nfEXva/leII8JXTGh+9lwaLbVqnL7BnBMGmc
i9oW57FU18pL/hS9wOXhy0fh1E8fX/fRTL7cXVThgo/adyUavaPvQZWGnZSjSW+ndoZtNjftmVlj
ffMGhf/UkPKv77PPZGVzk5lCcC4cvZ2FUB79qYqmCUXDy4Dg3S/4X6Dbc4ymmpzEzpYSs7EXwRJY
lQgvPjGLHW95uGKO/nwbeA3Yakn76IrDhGQWWyquOB7DL1IWUJn1qDtvqcvisa4sOVCF8KwxR+ni
OenarJIerRQRBQ8KEN+4/vgRvH3Bqd2gnFiqANycYzMA/WHPMRqQkAsMAfdm+ewQeXNikJfL+s8L
zibPYgD6IWQQYm/CrXv4gknX6FqARObWhOM00xH23Ke6paGw8cNSil3B5H6T4Evi7NjBfdm0mCvt
/WiW8bM31fl3fCgVRKp+oh1sFG7Acd6U7UUczAlCwjQpbUo4lQVRMJ7zr22WzcWnKPPhwEXQQind
Ssswdh/fOuvw3r1clUepCuUyEImAXOjDqwrAQtaQAqDl5cWupfy9sXG9UVIuvKeZWEFzNVu58SOh
Ab1Ie1W/76p0ClbWnEzbdiZMA0Gneyt8I3v4+KcdLjT8MjLCyRr2zOXHCQwYR7/M4GHrrIEZJROF
SNLH240LPrn1I8t9/Mux0BKbnoVlYCm6ieMaE7IrPLo2bjTJyrxp/KjYIOpX64lM3BOfz5vLWg4L
pIEvFgWHr+doNg5i0eFK7v0N9STnMptGuaVyM+xdmcsThyFreSUPXtllLCqYizWKUMql8Pl6s55D
GUZxxVgmLOOZX8WERPJuj7HjKYCOt/UdakjVMPc7sw/s89iDoBGozFw5fVrvMBKJE+fDt1fP9p1F
nZV1OTW9FPtenYxRHZeO1Uqu3hB611rgL5Q3wqJs9PDXN/pwqGXBeDWUFI0Jv5Chkrhqtpqqxpq8
NSbKbo5OzA2HGxVeVUwmTAuWyVGfrrVzdHCg61kEYU/A5EzH42YwG/1IkoNxR//Bvx3aCNZ5Xjon
Fry3n+4yKisub66JM+R4xWt0qeNgSCU751EC7k0xwE8iPUN8AbojDyFMywp9It75LUrL+JI5vbqJ
vaT5PVgNkTcD0I+7OVf23z9kjjWeJ5YyMVioozllLiFSl1knN6M/BbuafK/N1PTjrklCc/u3Hy4a
IAKIEci5GJOOz/sj0XZiLBDug1YzPzlR613BvcmuzUrmDx8P9WamFMtQS71/WWcoHh2+T7NVq4ov
m6FaUppckGwAKPSp6eGwcPPyKvn87cGy4cUeczyKZ7hNLZxQbjDtIZKyUZZ9d2DcXExFCkB2sIP+
M8Kg+cKny3/iNT5a2f89uP1yM4WLp8M/usQ2ymYRR71EI+D051TSe7COSnyGvFJv8iIO9hHsoEfK
GvmukCo/Y+ef/IzkiN/+45t9uJv755fg1iSWCTcSCYCHN9sk3rQmzk1Sp9b5FWDE7Kkl4f66oO35
CcO23klIFw9yNPt7vNXlxcfDv/NB+7bDN8Wc/7LkHw6fkUeUdpnhbQLXmC4Kw3QeJ5qKu7Tv7tn5
98DT+/jbx2O+e8kYajzbYgF6sxJ7pacNfyrkZqoQYGVYVoCEkz5RI4D9xfKqL2ZhFY9jC7oRYcJ0
//Hw78zMmL8gIFOdpgjrHc1hC4gtDVCKb4iOULsYJ//NVOBP7Wy7//3xUEQrH69LiHtfjXU0NZt1
NTY+atbN4BYN7vLOPQebSLCe0asL7cUNWTYktob5PNy6yNsA7U/ZdwQCHsA4Hf8Xcwh1Eb5tegO4
xY42Glogt0pG3jVTqxHULPOoGVXPbIam/+FIxxOjEZE/YDBSmaMfDSm0bUsL2nE+mGpz4h4vf9fh
2r/c4/9c1dE+IzetcMjRzG+s2hs/I/qJtpMu7M+xQD/hqXTrN1WwzpUkArBFMn7VEDya596pc+G7
79VyYqA2SV3fXv781TLcU6gULAdy4wwanYgbzmt77JzdZCX+iWt+bygHuycbuaUELI9eqzhstZW3
TF94vgQJQZ27s9XkkEiW2p8+vr2Hp75/z0+8Ly5oM48g0+Ohgrz2MU+xOR1L2ouoR8ofgdn0FyIQ
xW5OZHf+8XjinafJ2sOEKEgblMdLaqTBjyR9xdNUllz3dKXWlW1PJxaA96Ygh66uRy2J3tBx5UMW
orCVxSjzbLXnuLOMa1gY7PtNcB0Neph10CXOFc6b8toZx/bEpP/erPt6+KNXdgIRjptymfRd6vY5
0LddjgBuD9kZvjX7ZWDRdrr/L+4sal36/BjK8dYevp/uEJmVwWfAk4Sengts3Jrdy4lR3n013QWD
57Dxp+J7OAqa2qIWkktLc5MI4XJy99CrcLPgAvv4et6dXPmmKBBQLae4eTRU1rA/yTjnbLIg5w0x
FHUQL+mmT8QpbMow0dvJHqrdLD4h+Km/KVfOP2mmm3pbU8898Ua9+51IQbsASzkdkqOvvxaNhCXE
3U0Hzpjm2KgrUTjBVZs6KPnHrj/7+Orf/U5ejXd04jGxaEw0+7n4OKjXCjgfIlAkQX8/CqVBfHU+
FnYW/MOnGYLSgyTK3NoSpHRnQXXYGGNs/hfX8nqUo3vXlWNhJXPNN4/wad+jrtq19ZxsP76W9755
NupwGqmecQw+upZ2onoJh4ePLlfNuZYRpr+MBIXvg6Z9RmA62GuH+E+bZBhlWfvcHvoTP2G5kKOl
imaLkBSWmR/940NhHqROOBSlv5nGqL/o436GSRtna3Tf4vHjq31nignYY1E+cwX19+Peu2fij50M
hIaTHZXfCTUj84OaUdtWNR4a29zlxL/tPh7znXeSMYGSmC7HNM78h29LO8EgyzVjEjU2A4aDvGO6
iPr/i1FsXkc6ZGAPjlckOXgzHq4cT2NblgSSV88OcYEnXvx3bx+SAf6HgII19vBScqCNmkRmztRO
seQ1mX62dZjxvs+ytz9TX85ux9RyToz67g2k9OZz8xybg97hqOzESW0ZGBUocnZFvRVQcHyyk2u/
8xYCz+AwzS6Fk/XR1NHac9IXhsXUAZtzn6G1/tpNSbUD/jZf1kZHru3szHtg083aMEd7n9W2Pmux
cYHwVOpUSerdW+0ScWwzczLHHN3qAdF85eLg21DcxQs3JuW0c0Zb4Q7THVN3MV5p4SDw+fg1emc6
COiH/b9hl7v0arsWJ7E02DTJjatHGHD1EP6ZjVpusy5QGyISUmjVToN50Sc+uMPIemL8d2pWDqvF
ogFZGqR8qYc/IGmnqMuryAeePGWPLHB9QdKo26GC91v50x/c8ffceqjoUYqT12GX4ifkQmyjHXy3
aoubLzIpcUm6MR/fGng/b+cpl8oGJR6kmPRSD39a50FBmywqAOxfEY70Hq4Xu8uNa07L/nWSGxYi
bAHHn9BtMoGJsXJ7xKa9p+/nUYg/bRN+lzIP18TZiDMVROnOTPz0M1gzBPexHw4nSkTvfTi06OhL
MHUtEoXDH6zd3PAL4fob1C5kzUcyPjMX89HH9+W9NxUMBYQk3hzf8o+eGEBeGBRABclAhitZJ6Mx
rQJQuDvLiUjEKrVNznZlzO6Jcd8uG4IvYykQU7Zl73a0cpWAalMZcIqA/0c6H+Ke7QJw26VdHW0+
vsS3VRmGAnSEC9DjhHH85Me0NvoAwRs40LK4acceO0Y6DgQOxmhQCjS/ZnrZd6YsfsiMqO8Tb95C
rzpaIXnlbIe3nQtFZ7K8ma++yrHudVH4UbjJ+rAX6yxR2Z8MJCEMY97Wa7LM8bEmvelduin511uv
G78YZkGrtHVa+IaijGdvS6ZD4W8E1o0R7AE+h1Xr1Ro7pAsPmPjuQfxM5qke1uQ6hR1u29K+9uHq
YXCQSTNuARw0d2zN7dulMPmzjQZjhueOO2UHm6bBDVYQ3Ig/o/1bmsuy3tgUgxBu8bpSqD68/oAu
s12mHLcyNxm3LTk+dw1Vzr+uWzLKosvgW2HROt6H1L2buFGQUXtrero6JbGC7jyAiy2mExqJ994n
m6thelv6sselWx+ZYdD2jIRmtT6TqWM/mP3s7JyajFwclb16hkEPIcd1TvUE3s4JXOSCDPc9ImXY
kRzeSiJDBeE3VI051IHJw1uBVp2wgT2Wd/ktHCO1B3JBNLAv292QsBQ29KovmNSsbYp5LTVI8nTr
cLz9+BN759yyHG85JSzKLf7jqADVtS5rXD5QgNKtS2Ka1dpfPOSg9/SBxPXk1lGBNsLKn3TkGATk
wa7Q69nnI1xPkxEpXDK9/us6IL9JcHZZDvlLb/nwZiUh8ZleoOWGt7K6zlN80n0/zL8tUVUbUibm
fKWK6JSC5r2JjbzOF0kkILdjiXVjk187QLnbgAce1xHO5B3nqN/WZPknptAjrQ51DJethe3xKrAp
RhV6dIFNCHIFy7SxUaafn2OHE6vamaI7ppv+MvET/GWwWOwfedcWOxA3/b4qfUEtmKBjey7qJ1+J
+Hc92aSTGZMC7wB468Tk+2bZXX4jLwZyKL4VEGWHDyEElxPXCOg2CnfQTU9A0xPOjPBnm3kznBng
0ua+9uLpueenfQNX0u4/fjXffDJHP+BoK9aMpQ+ZoDQ2fZ8jN4+Dh3mIT1Uh30wJyyAcwNhYQ+BH
r3F4lSnM87RjnSECyljSSc6z3IGWbTiXjTtAdHbvsECe2B8sT/fg4LWMiQqWMxd1Jf7rcMxRCZA0
RmJsfGyG5WqMyDLxcX1xmlV7rH/Gt49v5JEw9p/XjTRddtmcwmBYHQ7oYtsxpSHDjTT7kEy2yN2k
bTCBWSAF7ZmgAPWrJIENcR8udK3QEXrFqcP7m69ruWg2DIteg7SO4zPMxHsWL+jmTYJKFoIEWJ9q
MN3rvu7rLx9f77svzquhjvZf9DgjBDO8OGU5ifNUxndzYeWfPh7kvYdInK3HPy8Cv6NBtBTDFBnk
0to2yO1tOQO2IfMGnxqBIObXCaX788cjvtnwcZrlLgVMHsglsTMcPkWQVyTSxyqgmhS2F5af6yvZ
yvw2nyIc+XOf5rtydosT08CpUY+mqizsIK/oJtgMIHJ20GG8Z1tF0U61wbCRnltfGpok7o8v9e0T
ZHVBFLgYhABcHqsDVTbP3hTbISB0fHACTvElNrVTpMe33z6joE1hixOwuZRHlzYyvfizPYSbPADt
QxYxunvggvFlMs7eCpFtEe2LTIN2qtI8OfH+vD1xwS6E3In0fkElssU8fJyZwZYxr9xwowM7vW6X
Y9Z6KDt1T874JdgFa13mqj7TbSy/SJUFPzmimeDmOspFL4SEJYPs49v+3g1hq4fJCjfAIpY8/El1
guG3JFB0kzaBj9Kvyj5NcBEfwwY8CKnHlXulSm8k8d6GKfXx2Agj+NuPp0VcIi6zBFLWN5LQ0So0
Fo0h2sZO519Ei6ptHZHaAJJN1sCaDZPdTyVr9zMIZjgsnE4nrCLJSKalr2wPV7hvNIAX8Pe5+7Kv
EwejjJl/Re4Sf6UBe1OFDm7cmuaPgPu/uHSB7pflOgjB768oSJNdECaV+Ba/+HsnByzNKqja5oao
E0fAALDGW+EO5ueeCNxklZpF05O/ZTCjQczDRKxeDMW0zdBL94WDKKk2eforwj2d37gtpmeskBr7
b9YG20w26depWxJ1S7q81NkXL7OzuJobJDBcT43X2c2keRW+GKAV3LpgpRyXf8Oxp5mlS4lhuly8
0zDAsFG7L5ZqfEDYq6sXq7U0h6FbdSF+5LX1YsfmZe4+BS8mbYmDmDOwR8AscA1bI2NfPN2B52Pv
9hanN1KV/uuESDrddjWx3huv9qv41hghpRR+mvn3maObjBzvkbioNbUkf8D96hufTBUFaDDKvrHm
TT0XjbQfLHpFHIwk11eojY9cQI34PvGj4+KkxUGAa3VvxRFmnn3/YlzvXkzs5YuhXYTFmG/J9cLo
Tup35m3cFwN8lMd0SozFF99NcfajeTHLp2aAcd55MdHDj4HBM/bZSDrEi9F+Jha3BUeB//7/sHcm
bXLiWrf+RToPjRBwZxciiMjOdtpOO+0Jj1uERCOBQIJf/63wd04dJ1VZeYvxndSgqlIBQlvN1trv
mqPQu1e4kP7Bf5Xnw/IEpfrNr7J9lImjhH/8Vc7PfpX2jwyENYAyPKMy96v8X/1CAQxTcsECXAgB
sLBBKsf/BQ5QY3SBCEgdB/DOHcx6jFGjtl5j75wY3ERQuNArGATCIZCHFTnWlX/x01kd+blcitxd
NPtIr9BqeINMy4CkqYzhx2OxdSCFaEqDoR7O7FUSrSvN4aYxBDnvYSI2KNzhAKgGELviBEhFHcPD
dwnj6q0OMfdkPi/jNzPkjGNmetdpnABC6K5I1MrHpauwPZiHoHmN7SXAkYtW7yBKAEls1b1CujPo
/DeL0uKCH3ADkGZhZOdbXfYjK2xMfLQPMQGw5l4PHiK+HIPtfOS8TwGC7QGZntkeowAZnXwFe/6q
HjxvvnAz6HDA/sh9xYXz/CVMRzSE20DUGJIWSJ9LdfkKp/HKe4eLz+BzhLwgyDSzRKH3BXLzvmvG
yB2RRJ0pVMElY4dgqkEDmdQC/jPSJfUPE5bLNYw9OGzgm5q/KWngzHXot+21JGrsTiNWfWBsIu4G
UBUIvLWxMRO4Jq8gAte4Jaxuk5G6twTeDZ/XWUZvInj78DOcOVHACF+a6NCWCQyuOU4pd5QIMOqb
Lo6/Wfi0A7uKjvKuCGHwL4A2EOX1cBiZk7zFfSacYEJw/uE7HI7w4etC+kMbuTZvZgLLgLzigtgz
8xY/ycCDAY4oDlwPL+ZBdp90oLpP8IMMPwDeucBrVg/AwMdjlH5ORIWa+SUoFVIXqmqAHGltidxd
LTuTI9NYYY0DSk1nQ8hPVoT2PXMyOI8RWHqZS+GcpNbrSTb1V7dATJb5shGPHLC7JeNKDpiAo2j4
2sIaDnbokGfnJmHm0TcN888sihe4V6JOkeVAn/AHr2LsIYC5yVjQRLjxsNi6dZ+QNQvdYXYUPIUF
jEUQvMrZnRAU8LRN69CbvtUwTwnydoGiGviWeoxv6moh5qqksP8umgGZqQxF4rjsTscSmKEA5jok
V8AasOMCq6a6QIFU3+QeeInXUNx7DQhHcLxF3ll6nxWV63RegB7ys7kBzAwpLpxyMsFmD85CI12a
g5uAcwFBL0AVRQcaDgOqwcRwBxqrDxTWH2MG2lBZ5mqGZTcsKTwCG2vBGu+q57SqchVAUnWWbWxP
gHbA/wjlIHI6+w0LP4A3N5Un1bOhvRrjeVIwSPQ46KaA/+GfsJ2Ni8krgUENmCMnIFO9n8FwKSik
zpPTLbgWFugIgR11Po3Ulg/SkLF7Ewa4BzmZZjVA8UFAi/+KGlPQXgCOWA5NIu3jFEdJB65hLdPc
DzWcQTuF8rgHUEen9ruRwtoDTFhrMNjYCJODKbWnitXswdPp+kixAw2PmEFhWFWHwG+w8IK4Exal
Ea+kQenSEUTeTnwtCVadDEi+9icUCSkuRr2pQa429Bcvk6sCdCOOOfkyk4tVhyVITRwaKQZ3WANe
f4bez71aYT4h32Jo2/7A4Xp8Fn5Nvg2UTtNVOJX9Fw93JeAPRuMKAw1WVpg7UpOu4TUoHFgEesAg
gRGNU0sLC4EP2OnThYODWgMjgWBky8e6Nf4HAqKOyqtaYp4g2Id8ASywuqW1HIKsky2Wdo8a+r5i
JXnUI51xZAcrAzitcQ7n3CBLanIxSP4R1ut+lfcS5KgWMqLgoPvZ/0n0bH7YcF0+oV7aIvA0FTcw
97hgfrolnrN0pYBPceKpm3VAJrnoQKapTk1cN1dRNMLP2XUdfYNESvM5iHnwaoi6wB2Wpe/NQziI
+s50azgcUjjdvhrxf5UZLmcVO3oBl185qDowrRVdG+XLMmM7xxIx/4AlMxbryivZrVCe+jz1w0Qy
54FAepwXgwJksI+iG9Olo4GvyarNiSpJYFHYdAF0JhP0yjmdOeZPGN5GsHjtJL2nvHPvyi5ZhlOs
6kS9moF0Sg7MIg2KbdwE0gaKji7kGCiAdD5MkLVnOAUBxLWgZKzMGZmXLyAAdgqGJ4Cr5jP65Y7E
PSTRcY+acZSaw+0618Jdl8Fg4YHZ/ghnGPbmYKWRuybkQh5WXNtEll3IrBhCWG2QQ5pPHFZPN02i
dFJ4qRWfesSjgVslaWq4ZCgQzhpDyWMy+ghCGFTDNG5ZHOizOMFHR0ZUcg1WBdgqA/FQXelDPvel
c8nJCxvQ92Y8b9a2QXAS/eCNX1sXV2BIt01wwU9egC2QdV8qUnFAiPJWj8BXGxA1r0NhL77YK8yf
BjLxV9COdfLgmZi+bQBPQpoRrrYsonjrVgpsj6kOsJRY2P6gIhCgEVQBgLdnoIEldkFZs+o0aKFA
JsOczCtPgkA4cASg2p8yzPxOwqA1iY+67bXJYfepv9PWTT8TAM4uiB4G316U2kQgL82Q4TeLYDAZ
NQlp4dSaDuCXwO4Mlm6OpjChKpGoy3wdVVOOUk0JTxGGiRO0NKyTBY2iC1JdoGsuh6zgpaz1r2uB
pwcJFMLgAgb/vCQRt+rUdoCas1k4OaAmhaNECOcYBcpnr24WZJFgqLSE1+FcCtyUhPJ1Ehv7JloT
fXBNXb6rWU+uyBiv53Sq4rftmkZITNflDVCpURbBWOHUT405CbC1YULi1dhETBCvrzbJhBzh4qn0
w98fjf4if4P6UhQ1o74GGGRkDp+ey/Q6r3Cg8crDRbd/8tlEr6gPvxSlaHTH0gkEar8Ur7DB5jR3
KN16NU6Mv6CF+nMCx6cpDvQ4n106d5sojh0c4WcHxzoaNCaHw9D0FnMNtuMg7F79/Qv/xTn0yU9t
zqGEGK17gUzH2BF+5rCEfEeqBmbPOEScmgWFEqvS7ym2xx///of/Iu+AAh/UUkVJmKK46HJE/e3C
B15+g8W9d4pzxRAcGyn1EcTz7oVj9l/2JOTMOGFD/Qhi/tNfWT0Qbhsh0gMqxNqPbRgnoDyigu2E
rNuLVTp//WM4TkOmHXt4tac/lmJFp0ON/A0Vrj8MPS5JsfN8C1/74YUT/J/P7xggSGb855c2nde3
A4f6HF8NF2LuzGPgTAFQXCE+jKHcBfcpB1iFv//7L3Z5/E2sI60J9QBqSBHsv643fvti0WRLrpop
BVdy8A9LEMsDbJG5uvXL8qUSrD9nxJGAQwkSrnF8hiLizQsOXdWbMW7TQ6kD+sOmY2QPsIig73oH
yF4z1917DjPPR3B7/ZPro+DD37/rX4xOpE6jy4WBD/LxdtxYBjgx1g04oQQ2/qAblDXGYT3/73Xc
/4cX/QYvukjwn4cX/d+h+tGZeuMCjD/5N74oCv8FUxAIEjx8Coy8S+HJv/FFcfgvjA/o0/AvKSbL
S9Xnf1yPAv9foIbgRvtSsOKhLhB/9gfACAQjVFKw9CK7Tz2GNW236RGBkh0nYkTEZmKhMLsDAIM3
x6qZYE6+fC2nfzQE/2h5K9cED9sD+w0tQ4cB6iTkW0PywvTxdHT/t+nLYvBbBNfrYkBMDnHmS2Ps
Zsmbxg9fohk91/YmYtUEaH8pYdzrYad9h4h0ebk07PDb6Hjzv7PN72ym51rfTK0lQA1IIECL5c8F
VEM4KwwvrBTPtXyZ1H/rk154AjVMPnALrpvhEgdcdCOX9B/dk/y3xy+/+lvrQYnNShdj6VZ2iPOa
ivXACP24r1PCp43HC48tRfLgOLWSnavOfLGeTHb2y2YjtCZjTZGAaY7hqAGzX2/roTrve+7NbWME
AWsC/i8ERukpHb809c7I2cQkPptSuNKRx7Eag1dj1E3foCkH9HXXY0ebrRKMS+FOgoPtEfaKV2ZY
3svonzGC/hgm0SYwYyR0LfCFzVEkk7sBcti/KxPyat9zbyIzwjlmGhZ0Cw++aeiI4Py5bz7ZIo2Q
8itdLAJ8SAEsA5hPGUXWYWfjm8Cs51GOFLcCRzCmX5fBXJ0j5f6ZcvWPDt8SPMB/AJ6zBmd1nCgs
ESb6HQLdnQ++iXlk33o1+qo54vDafFtheH41iiB9YeP+zHy1LdKmDZWun8fmGD0ChR+qnQ8dPJ1L
kLMPllqgWXjbAlTsa5FTABX2jcBNwHeQfem4wwisnDgNlQ2ydobN0L7GN1E/Sx/UJXhHHOe4GrMG
mUyYgk8vnZOe6W66CXoOoutaWSw8SdpgsoKtCSTeL23nn2t8E/Zr2662GtfmCE16CwUOQ14wNmbf
SKGbuGfBNKFmFK0rAXeJ97164ZT63FNv1mIaUAD4yNIckZm9a0sgoodOvSBUe67tTdDDEoJ7yMah
douGV71s2y+4YAk/7xopWzaaZsk4OrgoHwVjuLliHm5L0nHoin3Nb5bjtfWAnoVTNLzM62K1PT0v
PnGnfY1v4rPpl8mvPHRM0DT9oYw6eZ7ZP2TU/Xc63ASogGYHTPK2PAzAvXvU5sH8fddzb8kVnVnh
v8OT+pgoD6biChZY0Gbua3sTPn4ZAZAdotAPJaewIx7GM8jt6rCv8U30GBCiYRiDB5e2usb1Mmy4
xUuosWdG+VZ0Nye8A08TDy7QLDBMD2Pbvtn32JsA6hyEq0mHplGWFF+ZML72cAG8b4Rv9cgSmT6K
WicBLorIougw0J1PvQkdN9JxaLHmHBdwZXiACZbFwt85TDahAw/BYfEYxzDRhOYj94BRSZeHff29
iZymJKqTUyuOTDS0OZV+ukSf4h7G9vt2b9tMRBz3RnHTiCNfTZ6Qj7h+3/c1t8S0JSaTK0O0DDHG
tcH1TtaO6/td3bIVeKqIi2mOVw5Brf1KYAZYRkrv24cHm8gEUmZyjof8OIeOvRWee8BtYPCCfvmZ
0NwWZ5SdrmsoV2pA3fgdrq9w7oF31r6V81c2/bfTYBoYAnfAluM0+GOorpJu34EquLzMb+2OIW/0
XKHd0sJlKSW4OpX7ht8WhdSZBkdKX/Kj7Y5wx8nSZOfmZ4uJCSoK90Pd8CMqRICl67pPONC+lEd8
7jNuwrJUEo9tIg42F3LKCe44Id0f9m1SfkHwfuvujiBPVftoXNWfUnjh8X9YGPnHOvyrPue3lnEB
KUQVUo7RB0/PAdaiSBf4/b6xvYXzecKLFHwEMUwqdYsAgtFYH+ybZLfiXjNYoA0IgtJVX7Aoy6yE
/GBn25sNZ5PUvp3ay0hpcIOVVObDWKXJvtjxNwsm6P+4MYSq6Rjjxk1Ep6DfeQ7c1iFMUYD9/YJh
gnuOPEo9m01Min2T4C/J428jBXxPIANhr3dsEw3ZRAumf5USu+/osE31C+HgW0QCfgyWGZfvthK5
cvW8by/7C9Ly27PjYg8ONQla7z2Y9Un7AyZibOdY2ZwGBXTzc8AxFQ4koRnqPAGsG8t9ne5tDoPQ
OltomaCuYrgAhmIFHlZ+q18qjnhmztre+kEcM1XegkdPiMpX9Yapx12L8ZYyObTJaiBo4cewhm2j
gP3Y/WyTZGfrm+iEOlEJyXvMKnCZAxgX0tD7fc+9Cc2qt52VGi0L0CMX+B/D425fy5sFc1jK1OoU
LbcEln48/OomZLD2tb3Zy4K+tjTksq5Ji2syvkRdDgbtC3UNz42R4OlKD+VEiGK0EaEzpS6b1xla
cRBV9z35ZtHkY3NROmo0bm7r5dTO+7Y93iYm46CfDAhs/Gigx1VNc7fOxz1PDMH+0+7whmR1SWrw
xA00kNm4a4EHhfJpsx2108jhjHjEzuSK+eYmLF+Cxvz1BwSN52nTqTYoteEzYhHoVFQ4h0v9QkXX
cy1v4hBuSZ6FoI8fNQrw3/JwfOigCNq1dUjSTSg6mJPL2OET9g19NyR3Spe7pg9c2j3tEIeqHTNQ
LGR0eV9Nx+4lLcVz3bEJQ7+hEKiPCENwqL4tPtSeUGjtCpQk3UShSRlc9VoMO6fK6VRK+B6HFvWp
+wb1JgxbiCdHz10GdU+G4xrA6juZyK4lDAVnT7sbUAMYeusOjVed+hInyr/l0QqT313Pvi1raFI2
zCJF85NGjQ5UYSdTkXDfs/+pehXl8InusX+N5KA/rmU/sSKMp8jti6AtxqLyPFSKVAp7h0bcS6ih
RbKc9/XLJjj7GWXb84j4gTP3mTdLB3cRKKX2Nb4Jzl6zOR7sJTjbU0yX14tTu5abZItOWUQIb60A
wRl2yRmGghpSOyeKfY+9iVAJLd0I9So/Lgb2ckVcrQucd8WEepN9PxA8HeuD10LSyPEDA6HrjWym
7wJqkrf7Gt9E6aRWBW2Ih3nLfx/FY+a7fXfdKON7+thT2QRgKaDTA44iqRAQRJa23r4+2dbZx7qv
gcpH443tz7y+W0m9a1efbIusmiQwSGVi2pLJ+KZJiF8wjrriXb0db5bNeFn9oISf6HFOzXw7eV53
q3Hfs28bsa1OY56qZGtWVtRiqA7DTLurxQL/vO/ZN+EpOx825INhRTWr9pSiLuUKlX7Lzm7frJ8x
vI2db2rMhKWdc5ScLEdAbl/i+j2zim59XiA3Xhc4GLJCopr/PFSrX8CFceeEvhVbQl9P0qHTrICv
UvsqjSp48S7C7Oz3TYR2EUhgZVmxgsvZy6JwbE6E+y8N98vM/V9V3H9SNdD7PY1S1BDPXUQEK+BS
IL7FIEm/AeAR5jNaQ+2qarZvCt7KgZjkzqCwLSogWPdvsHpD81uDk7FrbG6ZmP3CA2eXHm+Rsu5e
Uw2DwCaV+yYbtolaD3tGDRY4K8zkpvuIaCDaeOze7Hv2zZpag1SPcvMONVAAE8PQyySPLSoTdvb7
JmqHduVOTg0rQHcRZyJ5+GbWxtzve/Zt1LZtagKD0dPD5DnrPNne2SAi+zYybLOywiMoRIEeeqaF
AypU0qguvPNMRHY+/GZd9caSkoWg+STw+0KTxD8A3bJPpAZOwNPAiv0Fpbw1Bo3V/F4T196qObH7
TnZbzEoD0HAqKnxVWbf1dYgCtnPpsZ0bjq1CKPL8Nu0qzGcRdfp91HfBT97X8b5o2oqE6hl0NVeh
Y5yZWhSPxv15wq5v35jZIshQLxDG/WW2bJPFFM72LIMzCdu3Sm2VQm24yIuXQlRU08RPLmnocU48
uStdifq3p0OGQq8nBooV1ggZFCgKMseRtjsHZLSJVRjIUT7B1q+oIu0OxrPtzcSifaI16J2fPjuT
Wo8ibjFmojk4YzuW5GuwyH177C0fy62ajQlE4oWtx+k1j1BqvIYoct01i21BnKCkJhAjWVYAIPJW
k4hew++W7TsyRZsFdpKyU4GdWeGZ/rscVXoVGtHva3wr66napOEezJcL1KmxQxXK6cQJ2aeFhUb5
6TcNJ12vkjlWLCiZ/awp3I5QV1/vupKD9vlp65KKIWzakBU+aoJOqGuKr8kSwix+10fdAnNgYJkq
QVFa3OsJCOckhMNw7Np9oUo3oVoyA8OmLgW3WLRe3nYLy5NVlPumma3CZy6VAmkKoUpBCkAZHPBl
vkrgdbmvazaxmsQTdag4xHjH1faN6GqXe637Z5zLP3aUdLOsBk1qWicRTboOYB7aooQWbnv0hRF/
6eC/2K9ubVASEdR9CxeqYuLjmLlRjzcycvOV7HWybzO5FVXCprxd4ZLECuoHy6PyveE+bVP45fx9
7z/zBlspUU1RRZROeIMBptavhrLpciSxMPh1rNwLv3GZ0/+il7Y+F1wxkIsdi8Apc+wq5aR6xDJu
v/39GzzX+iZyO5St+Bf/nIIlU31Wfh2fAB3bmVreqoraWNQoa6ZRsa6JOLkBnO4U/vD7VpJwE7hB
hQfHshcVSVXHOASW8Qm6gGZffnmrLGrgNoADJoYOp4Qd6RjUR4i5g3xfv2/iNuIe0YauUQHyvj12
HXyjQqn/bUX+zf2f6kf/5v+1NgH81qfzMUBCnI0rTuBkrNpzX6M2c43Uum+z/Quc+NtlKb/UsaAO
OS4W1EvnUBQmZ3D99l2E/ak+DqwZW1cCuz7PtOo7SHnsxlbd8n5Xv28VRiaS5ewr7PoMGLDHgNj0
PBhQhva1vlll4SiAkCbYbQszAxdARDz8UBVMM/ZNZ1udkYPLo40WtA8aVECzZI3jUzlTsD/3Pf/m
/OqIkh14blEBOYb5mHhjfQvS5PzCfH+ZU/5iJttqjaB0nWt2GZVjKOcKhdUzSA1pn75uL2SZEuWz
2YSrypeMgp6Z2rYSpBk3FAIVgXER4jr4MNJBveqtL/Yd9bcqJBza1gQUHqTQGhixBIKi+BvO9cd9
H2ITwMxZ5jyFTfICQcIDVnV4qLfAA+1rfXOejTBgFuqwnxo9O9/gVtEU62D2yQNhIfl08gHkaZCu
iljBoJABx2roR51jDgrLXZe3IHo+/QEfl+5Nhamn0G2wfpiSkv4EsWpnDmcrSZJdaOcZuLDigpp9
N3fUf03H6iWA3DODcitKaoM+kDFJ0PWBb8B1Wfw8bpt+34r4izz528wMWh0BsmWMi9TYvryCq0z/
DvCLhOwblltlEkF1l/KCFojWAd6CJQrgCgII1c7veumz355eaDolVPVpMcKp4FXbtN5tCt7R465B
v5UnUQnGCedJWiQjCurIFKcP1aDsvtzcVp40eiiJ9KcwLWKqxZVaeAt+l5v3TTZbeRLYH+sE75O0
KFcJ8VMUtt94FfY/9vXMJmAX1AWk8xSg3xlZPkAQZlpAlar27a7mtxIlFoPYBSfhtCAy0OYQrQ2T
gK6ly74E2lakFHnd6HjSl8WCK5m7HtD0zIN3yr4hv1UqRSEMM4KuK4sm8t1Je7Y89ICG7lvQvc2C
29dR2lPUDRchYD1gxnnkrEyT7uz56GlA1WNYN6hWLi/p6ObGgqR+DXHKP7PJ+eNw6G3CtW1QVlbJ
oSy4wt6YeTR8ZWA0u1NzsPU8rnmZtgmfy0L3nnckIRFf2q41X/cNys0CO4QjDKiCjhS1hZyQzSIA
3RL3j/ta3yywoGX0JRIWpOBp6z+wsG8OyvLx+77WN/G6KpDPsTkmRdku7jglfnmyhvi7ZmH47D4d
NG1HBuBhm7KoRsAFybDIN3Eow13nTRR+PG19cb10l0u2ogmb4I77RL/HEf0l39jL0PvzDjPeSplW
j7cGQGpSzHp2j4Gr5HUZe+uuRBEY4k+fncZCBXDvKUEiWYPCKvGqLtt+V54o3sqZwDb09djbsoDn
rYLPtwNOZ30RePxcx2xitZxZp4icSUHnSMGQ1BMnG4CWuWdAws3taccEZQio8BqRAi7U1XqlG6Xf
gb6n9s3BwNw/bb9qDW5KASAv/FiGEHxYq/z8QvbbFVAg3DxtX8SA4GuK5289ww5IIZcfQ1rXOwNq
E64ymjo3ckw10zLoG74s4opW7qVD1TNfditvwjodxEsSYRZepuYqQPHwBwlI60snwsvY/ouI+pPA
SeGktvSWwJFliqq8nBwQRGU0FRIExRrG9yxe812jaKt1goQtaVrqSLGMMYCEVRigwKh/yW/zuX7a
BG/dA/dXVyum5NCF1x6FSdWAM/qu7R9gXU9HUA0tVUraqjqNNrL02gsj9tAjMTIU+/pmE7887Rfj
QOM6mckvCxgN2LOAD/auPc6fDF0NCUA9jPvx1MuqOUzLLLts7ev1576H34QvnSJe+yhAP8UpmJqG
RyP8daTY+fDb4OULAZCxhfn6hN0l7xt70iLaV9kVb5VPJU9JScKoPEVLN3Oc8wn7Qeeh2pUwirfa
Jw9FB3yUpjrLgHjdAZS29Y7Jwe0c9VsF1Dzqvi8TYDJiRb1sho3YrVGy2jcqtxKoFWDtGsYXw3mc
AMk7qKZSgInwdl/5MgA5T6NKTl3YyinRZyujIVcJvir8Atd9AyfexKyGWYdXyio6KwHqB/QD6l6G
xu5KH//Jrq6Xk8W4dORca/VxsVH3o4nt+GlXRG01UEMyC9vWrbqaL/zHyBfquzLAI/596+zXvd1f
zPpbFZScvGChwaSu+GLC6iZCtqj0T7GB7Vh3u4AKSlIU+IzCuwEOOqZ30lqSnAI/XMofFozTywUd
rGNqMHdh8jaJjJOVmDsCN8a5y2GrG8ZFzAgXX3VnlxZcUs8tYDgvLYMhej9J1ebhWqZeIeo5lF+J
CxXqwlbKrP8pvvyJwwYSzm5vmYP/2nVXpnV7F/NYdNdRlajq09RNeoLpaj+64Z2n9dSoXC7GAHyK
lyirrySwQBRn0gt68Z1YYuyau3Ry1UO5cAvGM6WEY9D1y1C+7n3w025b41Y25KM/J+bgUxj1vlUz
QBJ3Pe5tV5hIQDMq3sYatr4zPF4qDxjoRS3R8KEZhoaDHIhvdJUmUwKQooHbQn+YvaZp8f6w39NX
60BTFA14hOtHgBzh95n0PlxicjtQZm77dAYYPrfWJcn3lipfv4p5pL3H1jRz4B1mv61x+uqBsgGG
swt4VeFlTSKX6WpGm1ofRp1Q/+vaeBHXcBPTolb5ErrSazNoloMYIPMAW8UBqZ1yVseqtGX/Siyd
ie6HKhrRQhIRAhfzJoIv1XKEM3UIIPvYSQFE5To35xRnE4UXAgNyKcwIn4KbNUnq5l64VtnggAW+
X088WqLxbpzCRjcZQJrR/A6kRdh65QYQQoCII7dW6sw9PyKf2tAsY5fVUBXGPJtd27keORAXWZuZ
RFmgkqFnDC/cz6ldwvBmEc2MtJrnL2YF+rKDyccJVKkGSF69jiTCZUiXlKwG6zal6sscjtY+THWQ
8AddRnoeQAYA7waITgY2dJwDvhzyKzb1Eftcw3tO/ITpFFlFASH5GnTZzAj+DNjMWbizcHgr/7S0
JXwqMwGCge9lfhfjd49dCpkcYsL2U/LTGysOBmYtdInaRJ1MHXkkq5kikQ8cpnff4Lu6kO/Ui5v2
gCoKo3MuFMC4obLadTfdIi8BFmvDNWDvS5/CGKvr59Td0LoP/aEQXsxMdyQpN6GXR1PIy+4QJ3Vr
fwTIN0xvwTVf6vFgegN/MjlVn+Cu28dHAbKnzrzBwzAfdFybb/6IPvquxRioCp3X+st153VtfIsi
9jF4m2jcd/oZzo3NfctYfW196b2BdVlDv/d27mUOxNf6DSYx4hDSJQb2x6/W91T6tvoOHHRIT1Wc
8njNqtBxXd7BGsHIW2vkQu2UO1qmsnqcOAaVvKMrT4P6GsQZVze5lenAP46YHWh/HISLa34ISmb7
60ZUy6wPkEJWQh/oBRz5kRFvXH84MszqgY0picEg5Ugie9kUUrPec7/EcgwoMvP8Lm9sLMUKkjYk
XzrrPVwzqmLGPf4QnMHVB+HqhFJHNpbAIpdO/0RxmIJdRAVqilGQkAOekmSGLkkA8vIkhP5Udwbq
hQIUbaA0cxCE5NzDTAes0TRbCZCW6PYFiKtH2CIt6dsh6Cz7FIJxXQVZOrcDxbPZ2dKfjRnC/r7m
Y6IfXd/2fptRR9X0qvRE4L7YahYNUG2Lp+pTU0bzAAKVViBFZd7E29ovbMViyATkMoQyuJWz782w
xKZwlZsPQ1KG0BE0ARl9mOvZxTvGVDL6cyI4hDVXY1+lfVPEEon+wveCcXilZzF1fSZrN69FhIuQ
+B0HmcH7is8KSGOWuCSq2wxLg03fTJ0JYqitemhS8Ddx5+xXEfZDhdEsQBuG93HVuWA6gThviAb1
R7HqNeMh0YfARLAl8GpqsF7EbE4qkP9t+X2RzczvZdzY6XVf6ig4oW8q+q1JaOujwjCJkuoBC/0E
vD6Y1201Z3xsO3sFL6VVO+jZEwtQPO6HcAeeGzp3gc3jqZmqB5r6vTmDrD/ax7Gx8CTKdVRzaY+N
cdrYXFnnzfeTxjwDj13eXOA5Xu3DXgB6skPVrGnSZmPf+/cxp2bKumapAwC4qXXNR1JObO3vsbcX
zXIYopQJkGpjtcZH64/K3eCmj0ReFgTdOJ0g1/YpeL7IjTVJ1sJNov0KgyZaR1mXcovkJNcDVSKb
OKg9EnSGir8W8QSzi6YsHf0C+FjTtYd1Fsa3GWpvBsWyLkAbH0dY/o2vWylF3524J7hMTp0/D4l3
9CufgDved964vLbJLAPYZgBmXa134briW2UatPcBAgKzeKV36OF0Bxxxx/Bxu1yDwhwRgI1Dou6V
gdWJyFCZuQT6uFok+QDqHqKqS17DDqL6VJI+wpbADSZwP3y8+1rC/TIQ83dqbQpRmhv9zmYNcZ05
0yCxYV5dzEF0BpagTd568Als76p0rGcQm5sFR/qfdbnOiy4Ubo7SB8yAXlBnM61TUngBmyZ2Gpia
YbnXdTxYvi56VcNNGcjFuxY6Xi18BdZxvqPe0hsvN1rWUYi9xYpJQGYK8bjyB2dHDJA8GE3sD3kY
habuQYCHjd0HzOqCfJ7AwQ+qTAQtdAqVgCvJD5E23fB+SCaQmU+0Dzk8T3TDdHobeTqpWD5NvZzH
vPZVX5/hslx76SGd/U7NmSaYnd5aEs+YkinVFKR3Ztl0VabOsPvVk95cgVlSR6vIA2OqbswH9EmS
Eb8KofLAlnSyueRVj7KiGEaIzbu067GUX7wPIvOZODtXP5Qo6aggB24tbDVn3MaLT6lUIMXAFqER
4Ud/hpMwz/TQ4wCTlcm0kj5z4MYD1QUGu5KItwUbwghQfbqIm4jNA3uLy9kwfVevkQYmGy7VvkYS
lum6Q/orYWiPrZVU1wktI/GhWaeo+xYHNbxfM9rBDlRnTTr47BusA7EMZP/D3pk0R25kW/q/9LpR
hhnwRW+AGBAkk8yBOWkDk1IS5tEx//r+kO+VPRKMCliqt10qycpKMnm44/r1O5x7jp7YefI1mqOw
jVYZGGIfb6qtsLmgxpjCqW0aoMq/yLxJUA9NIL5Hy66xuw7TCufEic5WQhyr+wm0nSl+cLAUjbkO
OGB6IqiWtNiDtLsOL3HcS04wmyftgZjDdL8YOb7xVC/aSvVVLlDEfZsrI8tOU6OPLdoXsjDC7xBJ
V/IDP8XCyYV9Xsj7EWkM/T2kw67iCZB5sNIXZV/5ioAzHy1TuPfCj1VoTu1Fm/JcRzyc70PAPVTi
c+cgT8HIo4zm7+HitFnvQXltFB26HmplvlMW7sQHdU4Bn0FJjeJM5SWRbeWor6R5J9j+XEWpxasx
lEVJSGImJrLCQkbOXzKDwaz2atUS/PNFSoM1sApeqa8LigrO3ZS6lfUt0vAnP5aKA/uQtZ01PMVV
YQyPE8CW+A4oFOoycM4ro3vXIVTZ/a3VSzkcVZhLrd4bei2ughAW8P5bVkO78ckAlBh/HEbF6KHp
Z1B5/pIlMmsC+rHxqMEObztI46j0TP9cClcrtaMBJTV00DpNwvE5E41OQD9EY21dZsS0EycoojRn
8DSJlb7wtBCxyb+0Pkst3tcsKr6MOBHOh4pcYnEGkxLyFbjPTXM/LUW+/K4C3vswk2pZD06voFs9
dL36fqqg+D0ZSZuIz0mSpEPhkyG11jslE1n2XYddKn1CztvST23KPfw9kg130s+sUFhMZWnCYIZS
M/8awkoRH2YYAiaSp1FBGwKBoLG60IR2u+cq17v4j1m0LtvH1WfzkzOWecFty+eufBcpM5ozehSP
5TdjIoz0IPh31EtaR3Xz0KrxZJyHPsmyZ8uq4yLzhmzWiyCvzarBC0jjC9IHdv3Uh8OQnWXaKUrj
DWrpKs9x3UT6X1nejf2Zl6+ZvBIAHcIYpe5glVqqy4PaDan60Jp9KL6UdZlDw9+6Vn3Qkt6tP0+l
ST2SU164BHJxOoYKepuQ7IMix47Sc5+FZXocrEbJDoM7dM5HhDom/a4dItMJ0mXMc0YRJpE/GvmS
LZFXLHifZ/jyod+vyraveG0ixHAWO5X9vaqOsf0Rrr1iyPwQYaQuOrqa25sfKcNZ8pROQ4YnHE3Y
1k7m4ljoF8oCznu1lkMkD4wom+MRooa4fCD4dIY7x400+1jIHr2z1OCG3hVLaYdHy1xSkl0n0ZqH
cMjUlYy0r5LsPinMEYELvmTWXdS5692DTr6bI3hg1fLSxws9VjvOqwJFGn6hHThllNjIbKJT9oDq
kJEfLFtJa34s41+OZ0Tuot6HrZ1VP+DgdyVKHVqjPWk5UTQJHCNK9lNUy6w9trJrhwd71O36YoZN
h8/XeoRmErPVpgcmSGGg8Oy0M8VvWZXU08lNlqF8zrjF0Dqki9acW4Ok5skepFkTWrko5w1UjHRR
vMszJL8eB5uDLnO/VyZVTy/WHJnKcgDOl5SJHyqzI2Dd1G3l15TI/91ffCPGbRWNplSpGV0mXkTY
W9AmAAVD3/i322WO/1AR3o5LNXrIvRra+JJPanNPex21EsQC/lmzaDskpRdd7xAnLRerihFsklrz
PLt1+OEf/fbtkJRjLW1TGtV4aexEu9PjPP26Rsw7v/0nIutK/Wc7JRWNWhvNc5Jd8iqP6/Ro2guc
iprZhhcLLBKjaxAuRofO1hXMfi7AMapwav+ViIxcK60i6zHBkDoKpoRey+SbtWhnTzHb2eAhchk/
PJjoIvMPSMStwrPeVKJGQaHWHS/Pwbi+U4RTyrtoSLQYs5b0xNRlzveYXNcK4rUNbiqLgKVnNFqm
8SIc0ofT0IpuCmSojX9XaqdlhwwSlb1e8H+wM3tTZ5yaDOlcOcvLAO+dcpcnlVCsg5FoarXKs1CG
8ZDDMa0D1QTF7REhFNTPgMhpCiL386LOCEUZCMNrVqe0pykPZYuAG7LZD/YQKplfo/wy9kcTSVkE
7pymzUv5mOi5TUDWdXWP0lgYSVm3TwAGx/4RioCY5EHGbnO34suQ5XTCjKz6mKRKjyROPlVoFett
PI94TPyOfs7sSJ/OQ9Rq43NRSXobXm4PRTx5YR5CyEU2S/4+nxEC0yjENEskY1Ta5qY66COsQ8ci
UiY53JnuJIbHwrUj+MCyUY7lfyvX/n8G+xcM9usExH9msPfjJP8LvnpuXDdf/vw//2v9x/+bvd62
/2Ui7Yiqurbe9v8mrofO/l8m2hemiYQIX2gdhvo3cb3m/Iu/gwwF3PS2jVCieEFcb//L0myIojTN
NVWgfsavENevl+5/LiMlFQbLie5t20QiVje22DjDyY0U6bjlXqNFRBHSrez8Q9e6efhZL6lxfI6j
tPrjxcm8/69/+0v29p/QqZeLIt+KUgxizA5SoMLezpYkkxUVYZS7d473FHkfvz48fvqwN2zKCb3a
2HaNDchezINZ21bm3mXet9+eI+8h9HZ6yz/Ra7e2scVV2HXRLIIl5PHDt3fP79PD+8X/jqzWTk9g
q0ajbvey7vUFSK8xEdexZha6F552eI4PbIZMf6cH/BNleWM/21GrUI81Na34LFmI9lh1dgrqJkuM
AmpNt6D1Q6M4QLgmnE8a5UUV5WKFsJCaq49gnmeYdxkaxqgLH26by86X3I6XmfO/j3k5PT0J//zY
euL/cYlNt7SZVWsIc3ZeeL/F/nPnPaI4tnO865Pz4nSxeJ2hAKSEwDogYbFluKmjcJkK4XRnmjfj
EXH5+GAnhuE1keLsQBZfg71RymApG/09JH00vMh2uqpWQp1aJ0ph1N2r58hCL2uZ0mBETvFuFAhy
dlmzxySxcSSmTqdJpY1t6XTicScbPApV45RhN6sIkLKTJwTWbKSb+vYArV55VxC572B2fk6avDzP
dUEqJOvlQL/K3CLbQwUWj1Ynt2oKht502jVHs2xtv0K+9dDXY3NATCg8d2ksjnHXOPeW1daB1EYU
AEXUnKKsG3+va7Wt/U7Tej+sS/eQJ8mUeH2CiI4yhelHhQzAk1Yh3jkMxQIWTKoABKt7BmfaHRM5
OBdKlcW9kiJchIS0cWDqrzlZunT92YEWxM4Mjf9VQL89FNbp9s14Hd3gsk00zR1XRyNH1V2S+Nd+
oeogOi5QuDwZdayeRL5mb9T+f3UVgNfociGtQhMRFZytm1MsI8zUpWFspkCAywqHE/poeyiL7fXQ
haaaNONttHZUwcP0ei9LC1KVGqR56jrRfqndkqitscZPve1oO1HhlaU0VweEyavMM7udcdazsAAf
G5qnOXLKQ8bKn2dSh6O7mP3H21/o2lLIWxmWKSye/+1Yb1XMbpUYqnlatMg6IvCwkKrTCiA1/LW5
I4xBGFwIBNjQt9foU20OMNURRA+T2D6tkmLHhSbdocuVvXHQrWtBuBsdLe4epkB4sgXdhLJPZDeK
PnBCTf+7rLUl9tvcTP7OQ4FbW6RTfxJyEPmOh16N7OVtN4lzEPJBCw05O9PYzj+hoKgyuzWE5yiK
KtOzh7z9xrjYmJ0QhEu+dpbTfk+ItahSalLfex+2zg3vRiiG8hB887qGJNxr40RNMK4HU+YBPbYm
Qj+30qxgkpVDv6LN1I/6gO7yzqu/PWkTV7peOSJAYVjizaRmMbVFVyr2eYCsJ8DrRt9qQGa+bB2D
/u5SHaOEHslte916FNMyNR4N/oNj4Uqu9vwi0rCKcIHk3K0CRnIjL1at6h3Mi8kOYmt7K36uIohi
DRjZVTb5ehXN1qKZC1gFTSeLe60IK8/Ore6UyenXCM5wj7wMyPISYOuIA+nb4CEaLGCdLhuyW7Ec
Roccyll2iQevbIjaocAVqy7VPnd79xDEZBS4rIOx1CuCJMQcklMkzBjp0QY/tIO6f7scb7rF3hCz
I2/Y8nFB5hGiFUz2PKomopOWEd+7RpH4NBfyX5ouX8/PMYnT0eO2eNWdrVdZeqWrYsueAzUM20cr
zNuzWotpJ5R+a3ZcaxfIp6ma0GOom/hLgaAucgo5ByjSg2gdkzZQmvKPX7VtCowOzwWajSbJznrJ
X9i27DA2oaRjUFfackTscy4R1or7v28v88ZXcFooYFpiDU/I7Ta2ULnT1JhaPgZA2PQnp2/CBx2F
93f17C6+nKf5x+31NuHx+oUsh6+j6rzTkFRuL5OV11E/V1Ngl2b0wWam4agZWQtWCL33RozZoas7
/eimoY0QQFLtfLortuhoKhKEvAvkj+r691+caoa/RAp3GFGuTpRjWCdK4o0xquY5fHSfb2/1ipk4
q34jOtECuP2WroEwvcjLQRsRuUqy3JtzofuCtu9e9fPangxiEPRMVax/O8ob1tJIU0PMASN7JSq4
iiMDt5SJdq5YrLrc3tU2HTaJ4jg99C/XV1Wzt95DJj3TsEauBPRRDPcU041036tKVH0pI0V5pNlb
yO8oMbvPY+i6HxnuM1zoPeFj9hBGFemOd/45sfbqrbUt3bAsXbWF7vJN18/w4pNGk52a6aiqQcQ5
DJQTp0GcFYfq+UlfkH44NB1QInRfCHoPuHdVO2WxPdS+CRrLOWfh1JWM7jiMyBZAdvJDTJvjixYl
83t9Ko30cPv83lwAfi5irWQdGq/0m+Ob0IjoC2SdgxSN2j/LUFFX8QgUheNWt+5HPUpPNLzlu94Z
naOuznskQm8e6nV9F2FRYfP17G1i53R9bZlFMwez0YSeXgrT1+ATPxtF0X5jUjh5KNn7jtG8MVEW
pXJjaMKiP4qzef2Nln7pJkZp5mDthf2WiSHv/SiTFc04rZR78PCrq2moJBL+2ZrYDkrUYza1g23N
AdwFw8VJHZl4NNgcX491dcf8rh2na5AGEBxYvAibnXHtw7FHpTjIO7raiBchgZ7OSR+IKhmPdIyn
4+Q4QMlvW9HP0GZr9XgW5BRVXeC8NzFerBnx4shpDpBwbr1mifP+rHdG+N5I3NH0U7UM8nk41bWT
fVVpeD6Zk32MSiPzDcQ4UJwakncaaQvzO3nU6TuB2ZtXhe9NGAjnlaVSONueipI4Sj5C3R/MZmf5
cSnnZ3AyyugpXdfeG2q+l7lc+wyCoiDamhafYoszDqGRcOE4UgMrt3M/oxX9rjFk9bk2m+jYt8DH
YPzZYyq7uiiOkOKmqVL53HwDunGDYsX6EjT5mIORSc32CB9S80lP2hgyYxVliLSujD0urSv2TfHC
oHxPjE+RdjMuAmyApKpL1CAZRW0C0BBSOebh4P4JLqL9etvSrmzSICYFkWYK4kVj82ArkwjzzHFm
ZJZVBSvq6LBYid0/Mq1WHvkdvUfXXP5qILe+Y0SMOhGjJuztiJk9MBBnQOUVqNRFa6TdzKbx1TH9
RfZMIsafC+GN14N0eUJfeyZorQ3AmNMSFCkzvyRUWUCzr9+5rm9CAVZBEViwKZ0nc1tCVpvQge+y
0oJuaavhYIUIgx80xwLYe/trbau8P/fj6JTTVJMxemiiX++ntJkyCTNFC5pWVafj0s59c0BgMlp8
I1qPT6MO/Cy7yHQP4wICyatbXUY+SGYn9rsxVx1Pra0sCRI3sX5t/Ou/TpsIHZw+1qtxZV7/ulCE
ZQ0oXQvS3K3FoUoz+u62GS975YVrV+TlQpvPSq6ah7PBQuh2lisgtVFUr56a/KPWNhBe3j71N+k+
Ls7kubZ5zgnCtheyabq+GrMS76Mojg9oV/lKI12/yGkqPhWWdJ6SVm8PdOQAhd1e+ko4YUKA5EBo
TJD5RnN6Dsdszh18wQyL37OFaILqt42YPvIuAPUGyKM+REo43xnCAsk95CD/bv+CK7ZNesfebY2/
6ttEZSXKb4Qt1cAu0nylhZRyvEt6WYtfmpP4aTxYNvknubjpWts6cTkD8ihREA/UyDIPeV5PBzl3
xa8/XWQoREi8rera9XltonKd5hZT6AShpdjU7otxEodhTIofOKI48+USmt9un+AVY3XWMhHROzZr
b2vDelYBpolzJ6hA7B3ayJFHYwZZSAq4R4hx5WEWq0S4RaRMTr59J4mMXC3vNJMydNf9VmQRmEAR
KsNBNMUqoVk57R5EYNsPWl2SIGnQDZt6qQX1z+sTtaq2njUtMgNg1I1zkjNUgV7cFNn7Voube7SG
649RE/V/m50xAkFZEu1DNeR2tRN5a/YVUyWbptxInIBC+jbZpQhvFeqS2sHQ9SL1s4lo5NRpXfNB
USPTfoT8yyjPIJS69Jz0AghSNunWjy5CkvukZ52dcoPKwTraqDp/SaOY3rXkBakuSarPrQfANXaP
Q2p0X8oyaXs/SUI9OUSDmea+Wi7hp0rX8q8gZYtHsFey+WYsWWswEqFNT4XtjLXvSgYDDwOFLfsc
R3VYnxQwlIY/64o53sdZ00G1aLaoHYphdlLfcgvtz7YdOgDfSlM9xBCySnDpevalUeIC4GDROc4x
yWX10eoHE8i3VNTFq6V0hmOld+YPxDjGGWBjCKlDU2ocyTgr4lsvCmfyIQXN2kNmDYoLv2YnRl9h
hqH1i8wIn+gPDdXH1GC49OAYg1g8AGoVPGRpI5HVJQlEnq1x9fC4lOb0m9bFSveEGnH7bhgtRhrs
2Gp/A4Do8Iupdf0uQyD0l7lIRnDOTI986Ya6f2ZuqWRMRS7aswH84K+51c0frkQV/Axr5vjBFjmk
W9mUAkpaQl3MEAWR2RGGT5bxIdds6LGHWQ8/tImqzN68dOJ9J2tNY+giCn/EJVMj3pCG9WOnhoMT
sKfhc9X3Vvhk9xGvh2WnanPMq7Z47Eutlj6MdyiFt8aI1AEg2eK3UaUlcTakm4PyBTl4DJuxZzBj
mKOg59+ReYUmY823QtX6AWhsZD9NXZb3TKOrpe8sUxN7UZXRErHNHuhx2PODTrKI3OaUlGSlH1TE
OXuvKBtNp548yd53c0MNL8Co58HvdBWB2tgYMumjqaYHWVtX6nnSoRnwK72QxiFqENr2wLgZPyor
soSXadro+JnTDsUd6j3571PRTz8IIZfL7GQuWGdNbyvP0hvU+1p3Cv+IXLX6wzS6QjtVbZ+rvhOq
SnmsZpfBlEi15SGTeQuAe2S0QGVELMiwM1B2ajeCCFKAqGAhE322MZ8K8xjxSP79v4dsGieZNgbP
p1z/1TPVT4+5k3pv6P/KOy145yzNIRN1Kc289kSpUYtGCaUZAPFrY69V8yY7ZujyfWsj8DFeZLVl
0DLMQ0w7dOFe6n/N/Vg8kCb1No35/U0oXRhKWI5qrQcdbvKxpWNxKIAy7bi5KwE7We+6P9JD2jib
TU5z3xmVUeiBLpWhmj3iA15+VwVv7am8oMDzQCT/ETuzrP6+/ZBde114numLGTRyeUVfn6/ZV9Ea
KujBnKfAtcvEms/SUJePVu06Z+ikvt9e7+1WbeAg6lr3IdvUty9LWIelosWjFSxh0WVePChq4otm
rPt7JVss21OktUyneFEIf28v/daUHJMaio5eFgNsb/q5NJ20hKGflcgHpD7iQ47xR5RkaupDAANe
q6icsj/2Or7VAzEq9nLPK2U4Cre06takhdxsm7h0c2ybs50WFzux4whdXTdm9jUpAe4aEXH2sSOl
Y+JKgeMloA9QQ3lhtga8PVLtPptqWWY7R/I2jKGVR00LtAAhMGbw+utnStIYUw4ksGmBza4ixeJ+
lpp1N7SJ+/vt439raazFXRa02RxBqvN6rRpW47JS8+xSukZ/jI0ErWtN79/F5gj1lDvEO3t7a2nk
LEAGOHIq13B2vl5vGBKTEcXFDdwkzc4gglzPtpbinZHO2hkMuuYxwSB3bvKVA10LhIhvsUfgGJtF
DXUCm2EZIsBz54885CCZZ3s5Rr2q7uzvrWuCkBGHgU3YoOS3jRMGq2yns6QIKqvWT4rZZ3ddOu91
za98NYfmjNAp19LJ3sZfWoguEIgbQDlqqvCEhMonGY/DMRnVkVuqxTtVhJ9ynK+rZETy9NPoDXJV
qMa//mzptBjjRNZGbVivckpfLu6PeoYBfH9sjA+ICo32hSlCydSsFobhOY21+EmOrfM+UZi38dxx
orUI/l55DmdHRgdA8UX+LtXN0vIYglv6s6yt7kMK1j18dMrZ/N6Fs/i8TlfsASiu2ANAALI9Wneu
pW272cmsE1paXRiArp40cCAhsmeGwIC8ObKm7NfNzwX+Q92CJddS3uvDU6Qr6gXkT1A3vTt7blkW
ypGqcfts5kX1a7TTa3YHHGdtSKICqa9+9fVqzay1isN0ZdAVkvAyGuzvvV20O1ijK3bOKqAPgBrR
l9n2ZJgE1UBOzWFQMVtOMJIxXfJZZbTG3VnoyvvgGhyf6vJOrA7x9XYyxxwa26zDYHESZzkQLutE
f+46YdUXltcygHqs3SlGs24p9ooC1wxlLQeQvmL2zMu8XjynXgyeWA8DVemSZyKiTv+WpUh26wqj
f8+3XfG1xSgNkuSRwwIY21QjI4YoRzENSqC0EJQNTSrSVU9EvQyaSE6317riQDB86rv0eYky3sBu
pqXMTG1WgigXxSEfuu6gRvp46lpm8rgeO17xitenWQHuk0oaDd+tV7TUrpug51ICWuPxk6427QF1
gfxBZnnpMWKnXFqtsHcs521FB5wKJX2ed8o56vZp64a4m3i7lUBndkP1okKNQz9rNGkdexseu4Nd
jLbwjKQcf1eYUDjrUs7mDtvItZ3T56NTxJ8gtza3MSsnu7DsXgkoXK7iX1UIMGyIrHE8Gfkwq4dF
RAzLu+Hcfrr9ia/dUEi/zP+qJoGdeW27XMV46GWhBHmz2PdFuih+RDq7s79rq7jcTfpfhKvWtn3C
sMBitW7Fl83m2PFG+nDGoYTOeY/n95rFuj8DNFrfNCg227EHAa1kGLMdh2pSKrraFwmDqhE11zZi
4ur26V27jFwLa42K6D1vl+tEkua14QoQMdI8mEYlaT91tjenwz+4HPTQ194rsDRMZWMiUK3Mqt7n
YdBnHfCw3k37D7CrmSAZi74AkWrWbC9thPh1J4A/FfxhAeky3ziBCtPvFvbYh10XUJbNvUVb7M/5
QH2GYmt5/OUz5Sx5b+GD0PU3ca2VU1Rfk8kg1ywmSUMNXdfYNSg+wkl/e6krZkmTBTeqgrCnyLlx
3LTyS0PLGwHhjJU85jrCkj3Mg+fbq1wxkjUE48kFuojtr5f/ZcccaMBYEckHUZZP9y5jfceo0aK/
RGSVh9tL/WQ13URgvA2CgQJcGlp8mx3pec08SJ6KIBWyYu5sgIYdbaI1+bYjxj/M/JB3IUwKUQ9K
Tw6DVzNo/7U1lugc5oq7g/+48ixDKkEEACyOl3lbas0pbBTttL7/ss5oFLpVDelKO9xF1NH8RIny
Y9LaRHw8aM3OWVw7dsOgUQDSmdx+61MT4GMO9CNhQK+lTR/gbwYO5ZYmqFwbebs9Be+ry5Gj4nZw
4G+S8cRIatiRLKJFtDEusT0Z7gGTGN+PEM7sUXBecXPCconq+avJRVl/zAuTGsNFMPTPZ2Z8yGaA
dVI8Ih7DY85w9mSuip2LcqWoTGRKZxCQss4f21jYVoYxL61OBDJf4HApOt0o/F6PzeU4h2qrnGx0
gdJ7yvwyOxeRHKpjXMIHRD10mvOdC/Uz2d5aOa1uCy56l0Rxm/qmoynNlFH0QKZjYfqCIkxz18K6
ET+1VUu5lfE7NzyGizJMByXPsvuhSKe/7Nnuv8UQJHUe9EN2BAlGkmq8C1pRnFXGA+/gWDKQYIe7
IDzevpnXvtgaXfwsza+dyddfrESPbVKXOAxQIYKCXhjJdzXLqu/g5WCZKNPB0nfs/+3dIxWjU74m
FaS0W1fAvG1oxVrhAgpYxuZsykH7HjKCrx5AV+SoH9VJm60USeanRUrxawLRa4LhqgYtMp4Odc1z
N+9Vb8lMLGHmElcZrfCnyE6dUzYB8Nt5n9468XUhE7AjMJsV5/z6ZGOQv30XuU7QRJGLel9eXvrO
3KNbfHu9WYVXAsAaxRZs7vUqsF2uQ7+SVbI4P2nLYB6KtoxP4BKnHfO+uiFSIIafgCMCfHy9VDxX
fQxO2QnyEBCNYD4gqPWh928b5NUNEUZQOKSqQ1T2ehVAtuoiZ9sJYqctD1Jojd8OqnFxFMbD/8FS
pNIUI7UVkLT5QroRMaNaj5T6cRW+W6rzsRbx5C9zpf2TXUEdQ7/J5fnbGn3J/DiPkeoEKPN91QAL
AcQe5dnN6nHnaXt7oVeElaMyzAL8g4rg6/ODnyDJFntyAHZV3SXRSvekFtnoT6LUmXUy9pRBr6wH
iBgwJzBA4GTb2koYG3oJusgNSogz7yqI8iAdWOSxNOTga/a45/KvrUe0yaVydf67nYMoszImcOhw
H06qvu9pdX8gb2vkQ1gM1g81rFJ9JxO7YpHMQADeBLC3TiltrlgECUHWK7UbQA4xewm0Cx4d/J+M
bXtyHdeW4sMRHBBqam/gXA4EW+DHDDdYysW9g1xFHmgBTYfSLIcdN3zlNlM15CKvIdAaAr62E0gw
DLvj0QmMgSpt18JmNbXKuGP3177Wi1V+vt8vAgJDS8HxztINuBqAL4U+0/ObBybcky6YoAA73r7S
V9cDnm/jPijUbsEBI+Eb3H0t36paSihgKlgzYP7zoqkqT6aZqr9eY3EprwAEFxgG5aSNU1TcwaHG
VyFsM4TR0ZGiP9kA8uhyTXvTJOsXeR1dUARm9nVto1MF3pInw/cmCQgQs7ZaVfe7msZUZmKRWbFk
/jIaalC7dJ8bJhUOVtrqf94+2isxPOsDT6AKAriOfstri+mqBSFRm7MdndSsg0SLsr9Es/TmIUtc
J/cL3ZbV+7nJ2vHstrrTEAAZ8hNMjfKOcf212zzGkD3d/llXwgl8AQhP5lzAVG1jrrKF2qSdDIe6
kzXXzJpX2ru0DZ3f+76BZom2s5Ceawz931pj0QK+vfq1W0SXi0EXSmxMEq4X+oV9Fys0uhEEvHar
yMOUwxXIGLFyub3KNbeAccEFxRwP+JCNT48jx5wShbaDkzXzY9tDh5IOs3twp/rH7ZWuBNTrcDYv
1c+JJfKF1xvquFILBR4U0yd9eBpLwBq+Rp/D9qcyt7+bpUzhZRDReFFVkm2hjXR7O7gFbv+OK+fK
iKTrrj09Eoo3URo6PwzYzCKArCx7hOYThhF4dT//g1V4TOhWCdCFW8/e2mYG9ZImAghmkvBndQQU
9ux2e+wR66ltru4KTGfEgi7DWm56fapxEa24iigMGDKowkMuEbk9tHmbfclz+CXvxjRv3hlaBwvc
7R1e8Yc62T27Y47zbedjbum8l1WOfeaZ9tBx2ndwY0bvzKjt/HJ29zRSr9rPijcE2sep0nd+vVOn
gmJEyzSqJKYxfM/csH5nwx9Bj4TeASqq09FKiFEZdxVnmaXFadRgn/v1TdM+wH6gB4DYbXPaEwSN
i0zoYsFml32f0kqKs+0UqfDqkoD9yP+xZDsPz5UrSggOXQINd97V7cND2WM0CsFD53ZO77dLnHgG
TCWnFL7Nf7AUa1G6Wd0wUfLrIzasGc5aK+aNA8jwOU+E+ZfEOVteXFgwot4+yyvuFazq/yy2XtQX
Dg6ypKm0ZrIYu49V01eIwr/3Sy4vE/Cx0ouXSHsP2MN1vAqE8BTcXv2aGyDdWBv7ULupW2+k03s0
xay4ASS81SPEY+MDkwL6Tsh87duRQ62ORl+LMuvff7nHjHii7mfc62y1R9NIIn+abfMYN3W4c5zX
NkSllBYyQNG3UzNmHC2LmhN1hX3aXLJwSQ4u9Dz/YBUgmGt2vTZy34ACupQZuzKzgxgOsDNKQNVh
SZp6xw6vjNy4+toWJCxWV9D9xhApYE/1Yhd2UCHkwKydJj/OBoTPXHBqehCB+nU4x+dan5KDrEPV
g57SeQA8RtPS7JWDqkBX5jhN+1ikUeWFS2rtfNlrfpc6IX1fMi+4Rza/EDULPm3M2KtI9d5XqwLW
5MNRLWP1OGmWu3PsV53fy+U2l4VZyiJRo8gO6mHQfg870/iTqzoUp75qR9tfaVmDtI6rZwYFTEgL
DWcwjyJcmj1YyDWLZroIZ7Y2iYmKXlt0ZeqzXduDHShj2n0TMUyl4Leip8wqf00K4Gc9hS4tutVr
EZkQeHPEfPkY9trZYaxTMXxQJcshisE83nYE194xCv2CQhUF+DdhNjDqMXFxM0Ecz84Fxlb9YADW
osxRle8bc9hTEr9iOAYGsLJZOlTgtwViht7qrhYhxGvD0t+HA3QM7VIoj5zA5E+WVYJflf/AsdP6
NgitKelQI9u0UPVMhHBSsqjR5RCOIyF9gC7dCvTeSnZA1FfOkxkEgDNr74TLu7XUeBmg04j5akkt
fFszk8NQwy0auzLzGeLbk626YpCv1tu42Fztl3RIUyeI7CTx20TXH5GRmMgQmnTnzbi6FN0MNAUY
jiGEfG379eTkPXhbOyjqFG01IK9PIxyonys7PPyyUTLTD36A5tIKLNmYvjAM2QDsii5jlQxemIwN
7Hpud7+MbuqnwK/Pt9dbf/kmioRyfp26hP5hHSd9vbMhKRRjMbroYrSOk1+6cCg/p6WmVX5WGeNv
rg0H4nHlj4g82vz6fZcN6eX2T7jyflHaAJ1Bb4qAdlud6+IJvmvdjS59LbWjVZP88QbtaWhcCTpw
XUwjQxCyYkE21mLpeYJWpgGhX9fVD/CEDO9sGMneOa1tP0RhVwno5Z0u8pxORB9v73BLKLQWiNdm
CfE6EQElufXqvIgGOvL5Asrg+BI7lWiIBMBd0w0qXPOhlyMQYw2pDM2HNhYOWWuQcXhn5QOdzkEp
akjMwt48t5NtLqeV72GBsD11+jOyB252sNy6hYlBW5HKzggX77fbP/7awVnM1HB265/bfnYPityo
LQEwgjIuJNm64pzCPo7f58nS3QkVsJKbSVi658I93l762rXjEaDTtAK73nQTQ6cKc7dDxkIt1PEg
+kU/h/+Xs/NakhtH1vATMYLe3JYvdqsljfzcMGa0GoIe9Obpz8c+NyoWoxit3Vld7EQIBRBIJDJ/
k1nDISkQz3s81No5AL4zKzGQRd2/MTh0apZP0TVvcQw8lyA+pj1I57T52w4M/W+3M7Qfg2KCQImE
6T4nGi+gt6oZsEtQIdPn9xzNnmWny8DwvDKjVlxdbYiOnlsFx9EJf9ajmDaizMpVZFI1pvg4N7mR
mbndj3ESh6o5RgBrPNnaO4E3kbePEJmd9iIDHImrACaexwioefz2W5d6Dw8oqhszBGwxNMYXbLau
Vi4G9ev2Xda5cbmruoI3Pwa51l+1Kdpy42Za2UcmQXWGtM7sjGWtYxCRLr04US5gpL+kZZN/UdPs
S9a43cYXXFtXVpMEECwRUgDzv//tnKeICyuaXgSXNK0GvBaUjNcMXE6/7J2u2nVAC3JQE0W29SZf
myFsRp4BfE46D4trY1S1pm3SnuZz2gj3kEglR7XdRiV65wzVtJECr4QEsIJ8PYNrg7CwqB2hRpxy
ldBurgaph2cPQWixc0ecSS5FbFUFyl6u/Us4afgpR1d33NhCq8NT0Vbnd7FxVzxPlE5wXN0AgIau
fNG8DD5P6NRjuqtJM4bnFiZvcTHduKiu5dR3ytc3x4pZAYfqPb04ztBi+sgcFdpYxeIaZ53T/Q8+
BZrTBfuvO0x6D/FBunjBQH9I0OPCnK6SaGjW8g8K+zPcH3SjrdKoWx5igHDlmEjgTGhbhk+pi9ON
m7ZQhZww2zhAK5xw13RpCM8UB3b28jlb5G6aTIqjXKrSRh/Vk0aonpAvERiQjIZ5LZxCQkBslRpt
BGGrWf3NQ/962Kt6iFd7iX1EfHbgS/rWoCjtU68o48uAa4O9sTXXDgJfhtDGhXv/SrGyXqpeFSqg
qfvWQoQvCf9Wuq4y90FSoZf0eCespLzItXBtmARTPsbi2GHCg4YWzoYXkds8jKyyQNTcFZNxDQ0Z
/hNxfsbT4yFXsiVuRMDiOm9PakKLEEOOg94BUh9Xc9SyUy2d4jT1tn58PMqrg/giLyRRsT3VA/A1
l8FvI1niTtFQuBYZS4VJyf/KMNGip9rSxmhX6VMy7CJDDz1/bLx8OLeqMynXou3RVseMBo/BEEX/
+FtpmiLe4fJR9U9B3rUvoo/sZt8YnbT24xQ7I0QOux19PXZk9RdqvbH9SyELa3Z9JgeyGigQWzot
K/QGGJ4cGlC6dIPvjm9vakMCwDW6Kl5qeFfNnpyBMgJQF3TpRy9818aqrPZ6gKLKvp1qVjizzFo/
GfiPvEgvgfr2eLXXvim1Is4y0qg80+ZN/du1YWtKrfaGHV01J5DXqLTlXqTA+R6PsnI0yGvAJ4NZ
p5e1LFyUpe7ifuBG1wyvEF8lHf6QNJM8O1Gu/Xg81OqEgDfwj03AWF5HU4b9VjWxxHoYDucB4MVe
g364sWwrt+38d3PMocuQIS72aKqWiUrVMro2Lbhuxanwc+orwASFhC8mTb15F2pCnv9kbiwiOlq8
P5dvwXTqjLxsOIB6qIXZzhtNJT4UpZturOHKLQf5ZuYWoDoBpWH+979tiqB368IO0xgZe8GTiDlS
pIwc3ZC7LMmD4ewFbiRfqPp3X1Bdid8OiOa9wwQtOPXITi0DTYgPyWAm6LWYY8WzzNPNfZmV8iWv
1OCSN424PF7XlVjKVNEagiRCcWTZOEHzIZRUUsU1s5r4NAELvuC9YxyiUYzf1AGzgTePRz0TyWFA
BjR2lxEOVJcDCaEMr1lSyyOuCdauj6P8jHLTcFHL/A9uJnSFofO64Evv23qO0SP0G8jwOnYVeJAm
lSecmPQT9NEtcsrKSWcobkDEumftusW1ROiOe1Em4bW2Iw+gnK0/larUrhI9sevjVVwdinItW3UG
oiyTENRUtbTQeR12PWzTCROup6AMXV/J2n6DcrNy3NHcpCY46w7SlF3cfBM+U33XJuI6oQGcP3V1
YFQ7yYPQOMhygmE8ijgOvltZM4lvj2e5gsKjywaujKYsOd/d5tSspNQtutPXYkLr6QyIBCLn4HrF
/2rR6E/JQOJ5wkYvMA40zcfZSi6u7JNjRyLd23Hbjhi5SfNbV88c7LJtnefW5v842lYcvYSqZYqN
JHXtwwCx1yB4/T887TZ8JHCTQLV03qUvsc4NIe5dqAKlPi+fLWnBtRo1T1d0suYW/j17SDGBQ9DU
9WYYs/4SVaVJIlzMhhZhsc9KjKT7rB6OZRBFh7IS6r5soi1x5JVwifoJXXNSP26EZbiqa7fH76Sa
+66y+68ohs5HI8M8BIiZ7kcz6v9yrexXEJfdxt5Yuet47VGfADPKk2/ZVp6EVaCVS8M36YLmgjSI
/cEZ+i3VkTWkBBmLxzlD7vyeMjWMsjUGFcYe6TYOubJWzOAwRk0rTnpmVD+AwcTf8GXvvlnNbKFr
xiLnrSmKojgpk8AuzmkmT2xkoytBm6IdFHQNPR3Wf/GaT7W0FnTuwcpWVfIOM6PpP9sLJySRRrGT
YyC/Pz6IK18ZGBoLzRdGz/kOL9g7IdIv9Lr6ir6LZ//naNF7UdnvytD+VmnGP0UOXOXxmCtxZyae
4qKK9C+EtUWaUfeQAiq8YC5TaBQ/anzv95gT6sdwcCjTTvJ/amKbG7Fu5fRydHlYULqfKXmLdbWN
TDSkvpAtvPgHlaZmj18cveZqqg6PZzf/TYtEn1RwBnPT3KZVsJidXVk2QtEmje3I7KK90ujILmG0
JYddWXLadoWNvdKhEFr5b1hNdbD3skp5OxyOPJzV5ZPSPlu+o4oqVbqopKCgSUXHwDNR7ZfasQKI
QXZTFm9PhGk+87JhTLhey0TYqgcgrSbFkh5PQpAoRfi1skS8j4yu/JOJ/TbUHDx+S+K6SOnCIeuC
S1TH+blslR+GjPvTqCX9H5xECjqQ5RA/onu2uB0ztCH0OGjhzGSDcpW6UJ+niuDgjkWzd4faPD/e
N2s7FDIlscibYa7LdE0aBsW0tAwuhpoggofAs9oe9brJfhkaVkN/cAZ5G80yL/S473pnUa6Wat3Y
cD1sqw53DU5LmL6CFUkO+jhKCiyxrokd4hPRVkt6baKk4YCTCfJzO/L2E3oGLl/YfHP83RgHMRbk
JS8ydW8UZnl8+5pSwaOt7ADyusNkKUNkj66A91QW4XRq6bPuazNUL1rrblWA12YFPpgKCbhQ0EqL
Y9+ITpUA1J1LUvTph0zVQs7e6Oy7CfOtjY+3FmJInGgLzu3Wu0y7d7w8mVQag9JsnQ8lignXNjDV
j0DzEQ3Qmr5+xzOrvkIs7X/0tGa23tdrtwZYSqw/4ZCSxC3y4dBMlKnPLB6GIgjUq14GeXuaKJv8
UtMw+K9E07o+hH1qfCNbSLfwfGtL7b3qVlDY5xcsNxA9PNoOnnNxsjF732T2cJJujSsAGPKNXGR1
KBeZJ5IR4HbLJpdTlCLCX9q9FG0X4P9mTIeyixJfrfU/wGjDpaR+z0B802XINvSRt5XCULXnTs/S
NlCKAeS2F2WMU11SbW3YlU3E4s1gGnBg982R0IrzNsLN+TKjf2uwX9b0pQTFWFGJKsIfo5Vwe1WY
iSIz4xb+qNfRr8encyXRA5TAlUyUnZlPiyMzhk01GQXAIV1azr6qm/TQoZ9/fDzKyiekV0ifEoQF
dKdlu81wkUHUBXDtdnCdU1+aAhYB7kdxldgb5/I1NV3c/aTtaINBH1iRnhCZi61063mXrlWT7mL1
UWLg2kRv419Ew3rvmybTAC+Itk2rX6HSWM8Tbq8vmgwM+XUyEeM5mp10+pcevaLh1DflmH5V+s6p
rkkzOhqCTkWYvcs0kX0qJH2XHYSg6QVzrlbZjxhUTs+d1NRPNICb6qggHd6ecXkc/+fFEp2NKKh1
46T3Y3lowYTm+35sRHQtUiwE5rKzhpQTFGPhj5j8Vl7qfdecfhw+Iszn1XvdiEztkkd1+kmbajwr
akjj3UGvveK/GntAQM6yls0+znIdjTs7av5RCnzZUElr2UpuWYu/7MQdh520EzO/pk1XdvQZTIn7
au7hlqG2cQMASaVNdtQyaU07V7rmS+yNcfINjTxD3dgbK9k23D4e25wCNuDyeI9VN8XYILsXqlrK
vu9jeVUMLEOz3JqunZ7bb0+UGG8GOiFqdK8SgsFTGFg99FSrV52PBf4efiMBXnWqt3G21nY9MRAK
FegfuqDzv/8tT2o6FF5Qmg2vwjKT4uS0eRjuscl065MexfkWAnElpefmm+0boG3RbF0e5RKwA29n
5dICDDpxPYafrXGo8YAT9iE2TfNA5bjfOG6rc+RvncVkwTYtT3ZpV2UNHpEuZNfXVz5e8IKGlv0e
onNzfBxE1oIl/HMEctGEolG3uPBqZzDHvq7oSwBY6egI6SFFC6uKbFR7qtg9GOlYmPsoVU0fuhVi
bLFwjC3TubUJgzuaW65Qju/ufajpGUQJqoVS9OEX0LI5btqV+zVT9Hpjp75eostQxi6ldg5iFmzy
YsZZVDlGg7r2pSIRHD+1uNX+TT/UwUk2jUxxStOpH0+tHuTp0xQp8XPY0EDbxW1if0/Q43/BYddr
rkZqKdjUT4NN99YC0QQFSTHjj9jXevkevy4n2imirb6UaZ64+75uVNTH8L7L9jm9kX/AbsRfSVVz
5QQZW/PxOUrFrkfg5KkKg+gP2Gaz2Lw3W1UAy1zu44GanKLhg4jqTfYlSQzvLEcbCWZ1MC6Pd9TK
5TdrcDAOUttcwYvnBW6ruodgAycmaVLU7TNibyGjjc+4Vkmi1EyrkcYM0WD5NCukNL0qM/mMkTk8
l4WBLIY1a3l7Gksc56b5r4SLfxzs5DvOvBGCRdqvxzNdCbL8BKpIgHZX1GK0lkJm7ikcU9QALoqZ
pP0O09LpCFBIO2lJHm6ABlaOCWGPAj+XvTmjr29jXz3ZSZ/WKI8kwNt3edCle9NTonOrcPc+ntvq
VyQHJuy91skWp6ScBiO2WkO5WBj+XFD3Gi+9V1lvVsAA3cFDfn5cI++zLApFeYlLTB8olzo0R2xa
AMbrDRjex3NZ3SszSA4hVUrqd2/CwlUidxgp4KtB5Vw9KLGXfDDM951N5dvyhuk/etaqvTM7z342
MmsSBxBg9sfHP2PlKkFQxUUMj4hODWNxlQxen+EuFFHWTwZxGWGZ7ru2io+kpig/e0N7pm24Jfe3
NuiMVQJ+ALYcNsbtlinpTGVm2NPlFiHa66oS+IZW5+9SVDwxT8jLv/S2bDYqDCuXCqoxbFACwWzq
sQgBVV1G9jAgbBKKSH7VECc9hk0JSHEyosOgVNkT3tzmXgzcnFr+JwyMGW+CKRYPnPuqjYpG1azN
xrmkyfkub2R+0Dz5K3CpNM6k2zcfFeoagDvAocPEu2t/xVqjSV2vg4uYHP2zg4f7THcdN87+3ct0
ZkEAxTJnoDP/zAf2t7xn1MumbOhqXDxZux+rrsIQ28Peuk1b56XMDAcSHkbTO/BLb35oMDSkklnL
kXIyOf3t0NilBZiEO+1l6ESrYmQtyr9r/HLHnZNbwRZF/v60ztLhPL5pSdGupS1xO1w4uuYEyRY3
mI48GlGCQklR4oyn8H3nDKV90CSF0P2Uy2SEbyhTfZfqfU5ObVlxvIFnWVl2HsgePUtOzyzUc/tj
4rix1TDOO+aeIy2bANzPjiGr8S0uW/e7q5ateQprw+lpKlk8Jh7HjJXhqSjPFwzpEbfpIgy3kzC6
ng7/hbTF2BcNhaVdM9n1Lk+i7rnOQXXKNHV8vc2+vX1kiM7zy5K7/K5Z4eGYRJGl6rkAggqNEpk+
qbmJw7qZ5f1Zm0L3qarK9gC0Org+HvrVLeUmRUPvCWwjCTctItKVxQ5AoQwPEM/qsVfH4DypGjM5
jHmgH/ROTOdBq5VnGbfGD29sO7pGEbbpqhHsSrue5h5mtUMNT/xsg3xL9ecums5CVFz4/AFyyDbm
jOC3Q1gYEKNFrHeXtlfsr26OBFYuJ+cMB2H6XHnC+NKaaf/l8XLcpRkU3yyKGTDOefhwId8OKgHX
hFattxeZSlU9Im+ZXmpHRO97r8BoGbKiuWVZd3f7z/U+E4EzOjYzn3+569Fz1+NQdhcv591r6dF4
VCmDHx9PbHUUsEOIYXBZ3EHFmroy8yCou0tVtda/6P3L95QXjD8YhTcatxB4gblHcrt8pZm6eRVR
tKh610KseSiw5PG2OgVrc6Fh76igZJGPWMLe6tEy5dj13cVslHEvq1HgnCY2NV7mULs4GfSzsa4C
0KWRyy8yQFlSqbDRGriYveOeW70Iq0Me2NqHOCyt6CABx3s7CiDWyxQVxQd8Pgv3gPoVtgqjTN2t
q+9ua8LeAEeCijkJDR2FOXz9fh4cOPyOVk6zOEGi74ycqgsC5GohdrZX6AqN72H83xt3zTwm5TWc
46B53jXZGlmIrgYAdlFITz+0ZlO/ZDLoN3bN6swgy8KE4V7nQrqdGRaUloXe6kQKg2xvYWLfGLdR
+RftW/2sRcLbovLfRXr64Rw1+mokaWRNi1MeDmhw89XHy5Sa8dEDzvbs5FX8aTCE3A1a6Jx1rSgv
YROFb+0gziPTS+C/3DHUkm+nakc0g0CBqBdFKeXJzIzooznSS7A9BeP7xx9v/rtu9u88FvcZX28G
xS4fh64BV7ORynQB2mweq8Abn5vKFp/6ysy22I73iQSDoXoHz4jklwxmEa0HOoTIzmGN06dK+c3o
dfFEPupGp6yvOm/XmWiQ7Zraan72oWe+uJ03vI9jKoIbOcRdbKBNM6t9ERugc9GyuV1gN2xkh+3J
dNFLPf8AWaM5gQRDK/rx2q4NM5MNPV3nT5grt8N0WVNYscOWZYMF8S4sUb7Ye1o4bL29twZa3A6J
pmdKmRrTRcsU8ymuuvKYJembUVes2m/TecWd/hZb8BclP4zH6QLZuN6JvJs+SjP+GehTd0B/ftjI
tO6u9nk4/LNmzs/MKp0n/dtw1YTUo0Am4oIe1nQsMEy5RqY5nPt4Knf5rAHUZxSF/+CT/TboYiXz
fNSsyeymi2sN2hnlocwPy17f2H/3h06jQMK5mwvCbMJFaEmw1jHtiXOAx/X4QehjeWycGFdmqA4b
Q91vDRJ2JDqgYiIjcyeGriixaGqzMy65koiDKUDwmG29RX27n9A8ynykqTjDMV5ErLliCeYQrX6c
qsu9Pqb9vjcG+Slqqb4//kL39wCAFTYGDAKgo3dP2djU0yCJVOMyQp3eubg6H8epdo9NlkWHHjTu
t8fj3W/D2QKTxHvmTMBo0m+3YcPuTiG741Pipd0ZM7Hy76KI0e4NZRgd4xQb7h1QVnWjELO2onOf
AEVAvh71pdthCyjCDjoR5gUgpziA1Ov2qUazvFAMdWPPr60otZgZTsGyAsG6HSrnJVeq2JRdyjQp
r6Jpky9haU/PE+4lv7yRku1GXJwP0e2dA9aMpInbgJvnTm7ZQjw3kgL2Z48l2j9owzulD9kbQoIh
swJFZDwKrHNaZXjzUem/5qZe/Hz8VVeWd+7nkiWRTpDpLm6iQO/rVEY5AlwBbrqt52D8mATa0XXj
N+uk0RPhdLBpyQ7vG7vjKOhShdDip8IQZ0hx9mFibY6PJ7TyEaHGcCgAqFJLX+JGoYBaWUcYJVsp
HVpzFlIa0moPEEflGV8NHE0fD7gILHRiudjQLiHHBPlDAeR21zigAHI6TOmVyor7bAXIVTem2Hrf
rYwCBZqbBQQJAOPlaz+tWixM6zSFr5PkL1hQVoepcLdInoszPs9FxzqPMo4Oz/OuOeeYZZJIoJ9X
U8vbXdom2hFRi3+dTpvkzhzRntmFICE2VnBxDF5HBRDDo44aMn3cRUbbNo0Gy6JKr70V5Z/xpan9
LsC0Fd3huPB2RVLONOI2AjWO5I7xIXHpp/3Jb5iZi2As4DAsoZeKYY4Dl2p6Rb3Z/csySLhwuXJ2
ZRjEezuaqneK4pU7e4yz76lZyS+PN9HawvPWoZ3HY5r35vzvf7vjZUrrtyuq4kqbGYXLsTd+BI5d
7sjPmr2u6Pk7yGFEvTePakCpRz6APj0qPIutO/XVUHtjWVwnyGYfw0bVz6U91F9rdXDfxTL5FYHB
+P54zJWNzP6iY+/Q5Lqv3mhFnuLy1+VXryiN92WhlDuhqOnl8SgrWwr4ARewTq0GxP2iToNSEwC5
UsmvKO+6f7tlHCfHvuwTeSGzQe0q08O8wNUojO1dUnjIm8g6qKKPj3/FvH6/xfd5Y4Njo7RPpk8b
a9na6hvXazUrLa5zMeF7YHY/x3y0dkrU6p8fj7S2qq+gQzJEAvnylhSanHArzIprGQTNyUtD6zQZ
Q3J+PMrqfIhxr1cFpeV51X/bpaKORGVWU36tY56etCCrXWEEDi8V5Y1wp9elw9mDkgJEn9kN+3ao
2rKKOMcF7eo4g/61N1IYoa3C2X2HGPCcAetFZ1/DWMTyQCHSyjaOxpJhhdogIi4WQCueg6Q8zmIH
wbgoMjqjiT8afMCwK+iO5l32rE25/U1qhfyOF1i7i+npYYlpi0OblHB1hiLc2MrrvwSoMLGRH8Il
c7sUwhtwJay0xEcZ16r2xKno2YqVKN432Fn6dRA2L5VWmaexsMb3vRTqO1GNkbuzpsbY2NGL2/V1
VYiRNiimma9kLFbFE8Ke8qKP/SoRP9POo62ox9R8S2oPfcxZfrzhltt6/gigDbiI0OJAlGMx9TCt
qfXiL+Z3Wjz9ZTll8l6EQbbxwFpua0Yhq509UMjEwFsuRsmiAEnr0Qh918aUuDbcnyOMiJNXjnKD
2Tk/dH8PCPNI/M+E0KDPRjKLkdQucAcnV0M/ovH8jymKeLjiZp2+qEPgyV1NhtRhfSb6Y+sOtrJx
fNdGn9uM4KUoE0MGud1I4eTKOgW66CsKomOK1kd+XNbFSYPnfUlK0z5XdkafUxRbOm9rKwzZk6BP
mZPO+/zLfgscbRhq44jmki/UZDzGjuIehBMk56JqtsRilpF/XmKHC5zCBh7XnJrboSJkTtSo7kM/
merGV9WmutRulu2zOhw+k/njTFGY49kRPT6nwOS2XusrJ4SknrIcNGPKgK5+O36AxDUNGT7x2CXH
UNrTCQFukwZJHR34shsHZA6Diw1F6WZmE8x1FcNdfFLHmYpQaFVwzWMPlyvF6p5dR4z7Sq3GQzIA
yhG9Gn7eOJXzm2sxKp8SQyQVwgQcwsUa14TsIkxnAiZUIlx0Q2eQGFPaWXacSkyDdl2Uit4fjARB
kBEPob9iqxHOPrDsoNsPjtS+4XhZHhE/7f9T6SKVBz1Jkb2pykx5TmQQpvsu10t4uhrY33M3DeHH
SMP345jojXwKCpriu6Lh+sbbpC6+mxVs9rNqW0m6o3Hd/BOnohQnS6uqr4MxRSYf3cUbZEy9CEVe
yx6jQ6aFxYe8LWo6RXXjpT9zEXunKO3FdJya1gwvAxBm7ZuuN+Nn+HzQMx8v48pxpLqJFjH6nCzm
a6/pt0ORFJmG1E8kkEkJynM2BOEJalh3SBUZ/4plrh3GAFmqLsC+9vHIK7vmtdYJ6Z6En/7N7R4V
gVZWOewWX0d0y6806Rz1QbQfPeGm+6ELq31aU054POjKwaTEyLMMiYcZ0bXYqmWqGlProTKQtaE8
elOqoo/a5N9KaNanaErleQjzbl87WnakFdL+eDz8HFqXe5ZW6Yz05XzSxr2dc+F0AOPaMPKNSZrX
OnKik5pO1UbFem0UUj642TNljTh0O4pEPd/1xiTyodgW6PAgKHEo0nzYaLmvD0PeDhScTuSrsddv
WyeuJ64H0UW+1U95tsvGMPsnF8VW3XYlls0Cz2yQOeO7y6LDwQxHdn7kS+FZ76Rbepi5GTrUGs9C
6WTaSvpWp8VLGjUzWmJsktvVM/q+Cbxcjfy8UaQfA8X+NKRduHHu1keZsfQelwV/3I5iR5QDQq56
3600G/vZUbX2WH1E+sY4K5ceugO8PrjvZjWcxU3gxBGgYd0VvtGbwB86rfC6feHUxRNI4+yN2oZz
ZkbjDVgtFCRSC3MxmsCxJM7A+/opPmS7SgaJLyrRbFTj1mIWHEkYzqRlwCEXo9hN28rSyyPfDA3l
hePkHDCsHZ4n5JN2QDadAxEl32vasMWNXFtNAOVzDwEGBm3T2682ofKTqYknfG2qwsuIu+Ee86P2
oxNP3x9HivWRXtU1572/LIn1wjWGiiKqH9qy+1FYIHdrJ6o/DxgwbFzfawcMifEZTgJSED7X7aRi
rzMQ/J6YlFsUh7zy/EZPIdvm09dGNN8ez2t1ML4Z3Jx52y9zBa9ARM9IgJr3bdi886xI7LJWdU9y
TPTjAMTk+ni8lXM2T+vVqQqo8XJHRhMV6t4ohB/gwXsikRivE+INh8ejrHwtRiGfJXdDBXy5LyIU
g4ZRG4SPL/D0fqhhUtvZ2MyaZFsONSub34YsRmbJCbtPtmxVNInjtsI3s9Qz/VhN0hjHs7a6gOPz
rF3R2/G5YpN+Rf7b3gj5a/NEqYHeuolh1l0sRgxVE46WCn/o0Uc+BH2mfQpiENgHlb7J6fGirr05
UbEDMTCrIAIaWERiBUpRbpd27qdUP4/aaASHRB3SXew0GKU6eOdFmveZh6KJ6kju7ctUEwe3TTaO
4sqWpRbPr0AKADjt8kLo0qgMqhgD5hQ8wTWXosGYJAxOVuaRpHXxVo6y8oXRuqXPbas8t9GTvz2P
ugpQuoyc3Kdpo1YHx43Ed3UA6n1wtGAkc4ns93UiosMITOh/j9d85bggVoEOiIPeLmXYRWgt3Z7L
PDAzH3fY2d+gD6wPoUpPeiPmrCR/4HTJ++jhAG5Rl3PMpsZSpMWn7TusO/su8XldOMe8TvDZEZUK
2rXOLn8wORBC4GnhWd49fMNY2qipaLlvBmr9lJlVdq36uNx4Xq9NjTeJzZejfXN3R9AwN2WijLmf
y9r6WXeTfgk0J/nhyQIt4S6Ubnxo+6Q+v31y1GYoHvC2ni/8212DJKRsvEDkfp0n7TGpHGR5Sr3f
aGCuBABqlWgmzRDLWf39dpSgzSfbCdLCVw28y3dBFRo/qrguun1UhJst+5WTgEMmJ4+WPC2x5UVf
NmRoHYbcfh/YIExcB4Ijgk7d99rTBOwCYxrNfRsrrYaY4DgU1saavuIHF/k6PwDUEl1hHgzLN4oZ
wJyJpZv6yjQE2WFqzUTdmVVQ/VMLL073eWnJ6dIRNtBzTMLsfwaGUl8nUQ//lui5x3tHNKG2Q6hr
3IJvrHwJbmyOEBAOelrLi02vdTeBwMxPCxGLUkP0sRwjNS+8fNSNZVgJgKQgcEFeoxKt69uPDs8l
samBpeRypTxYU9E9N62HFXs9ySOp4FYQWl12Ii1BiAI9dKnlgFYalqLpUh9obfNSQ1X+QO5fuqfU
SUf3FA2qMu1rZUjUQy2RuvKN1K4+2bKE54umXqxeJ8xcL3YjvC09r7Vl57UzlwNB+9KkWawFDJxC
G9gR6PNlP5VoDPepEtpESmvL33NtKJpgXAAGe/+u+KvobjqQb6Q+gnD/WYHpPbtV250Mig9fHseO
1ZGQ46XjjKwqJ+h2UkMf20GkW6mfjElxGNUo4nWlJbtMh8j8eKgl6mh+IsB2RXEN8R4AF8tUKVY6
axRRCQEuDeK/+7yaPjZ9OgW7PvGSq9Z75hl+VwbbIM6Kn/iuWce+oXyzcQHdT5nWweyFgHjZrHKy
CGSxliteXBiZXxpab2LKTp/xoMWhJXbGqFfT8fG014YD2cSjnOcelanFvVokbedivBn7zhw2iwR6
52jb/0y5eCO/iPXFW5T2NvkonI674njHrZ4HYxL7ekht0VKD6VqiZbkxn/tLjlEQ8qFZT5P7LjBS
Ju+NzoUQPaZ2/YV9ol5I4pKfhoJg2k4Vdnvs1Jzk/vEy3kciGkuzPCdkGP6zjMcJd3YMLTryKyx+
PwVepPt9XdQv9miW4bkzIk0/PR5xPs+3NwAj8pilJj/rhyx7eE5RvXZocAGJQgvF7yY7KGA6NyLs
2nKyK2ip02OYMY63BxAzsC6tEar26zINLxUSxscxa92XqHWNE0+B5hMikPnbjyLoBASjXx9+/LE4
AyLioaIhZeNDDNV3ScDRm7xW7CkUjp+qqo7/63NNXrW2Sk+9ooY72dcI4rx9gYly4Njnbs6dOhs8
3541oZlDJT07B8ILnkhetsog93U/lMJQQ6NShWDhXdhG5n/UPNHGvkQvsz2PETotCpf351CPbe+k
N52q7ivsUf4CXRy1ez32qg9vn+iMxqJewU4i7tx+Yy/NwybTRexnQYdKuKFoh16tp43a39oJ4Wgi
fkj9CkDP4jHfssjo1+pUVV26o2M2tB+SSg+udRj+G6fTsBEH1uIawfy1JTdDNxfXYY4VB/CXXviq
RnBTKsPYRQASr42tbZHs184IvCUoLzYVXORBbtcPXKjB9nOEj5eiPLSelT7hnMoTLHKg3+1QNQlx
Zhvbr48/21Iv6jWgkvnMfjlkI3dv3nZUZK/iruiHVjkEe3Qt9P0wBOpz6GTVf1ZWY9bToCF6tsJk
9Ha8Fc3gWE6TO+MKFNo7eej+fPyb1oLS/HFNQBpkxcsXadayvaqxE37dR8a/kLvzD7gsOBsnc+Xb
ck0DzAAVBlpiGZQUV5lqUdEacK0m8J2+Gt55eje+sytVHB5P6LUhtgiz7FlyHFAnsyjF4nDwFgYa
5RHY4yRK4dOEWflcZn027iajrMs9yfUsvubIRD/FXKGf1azIwn+rsBCANfX6W2fL9j1e8Fl1aOyy
M86uw5anRAcdaDeJwtTgL5Np7vKh6eXJbTzrmMelrM9Kq0qAF66ZUk4oo++N4fXj3qg7+gDaMKnd
ztOiAv5YhJoEUHOl7jai/8rnBDnJHNHWBpWyjAxx0ZPrKW7kD4X3WcNk9h0Y92rjWbr2NelJIm9M
ZZsG8+KkhkaqN0ljRH7nds0B5h89AX0qnyz0Bk+Pv+ZKDIKVBOl3/pT3ryZdJHIs3TD2zV7VDloz
9e/7RhfvnGnS/8nVTRfl1fHmXif7FKzEcmqdk+vK5JgR2AQ1/hJF9vccNselo3r5vndbd+PeXPtc
M/tutm+n+bFs4ijS6wrqlqnvVCqkv1IbjmE8NRujrH0v5jOrAL5y/hcpQRlOWl2kTuJjhRw/aa0t
D4Wia3u3K+TGo/7+mU2lZy7/orZItWzZkgfx1UsZAHAQlTX+TCqsYrDuNC4D5Mm9VNz42TEC8aGJ
q37j3K9McmYDoUVJbKWcv5gk1FCai8jw+R5lIOsUezJ5QZCq+pHGSvP3m3flrLTO7QHxFfL94v6w
K5in6cCjMlLH6CSGCTmv1qRnnCc1GKIKXOtGn2Jlo4Ax41VF3wVc1DKAJoYx5UMkM38SSrG3u9w4
F9mUHR/Pa20NESGmPDFXnrkSbu9FWwGq20xR5le1SYUbTrEfJZm9R49ki3OwNhQ5lGpAFKO7uLx3
LKG3nqLGoPC1fPo/zs5jSW5jC9NPhAh4swXKNLrpyabbICTyCiaR8P7p5wNnMSoUphEtKUJ3cSVm
Acg8ecxv/hpUVE0CBnL29zTti98vP9bOdQ/gCtANHBWXC39zIwwEZzOzVAptfczfatM4N0EkW/0z
9jFp4U/QfcIqKo8oZPvL0kSD+a0x49m8zR5NBaua+/yxcSfQpz1hpfKHJLfO0LEVK2jQAHqc1dEb
H15+3r13yxQGFisqUGSpm+edOSWDPqb54zj19gmL8fhLYRixLydV//T6pdamK311iKt3xZsiLH0S
0uEq6ArrNKRJL3ynMvOzHA3gDi8vthdcuG/gO4C9WU2Bb7fn2GnGjMto+qiOlv2tzSdN9zOjdUI7
b6wwWyrjQat6520G5v2IK733TmkxwxhY9UzB5d2ubdp5PZtI3D1i7aL7ZY3xvFqn9SVN3fjgrO/c
QWhc/L+lNvsm78c8riaNqbErs0uRobczcnv8A6Xf8806iV4/asUSE6zwn+afCxH59tkMpa2BzOfp
Y6+N/6A4Gb3J2/QIrMVgjj9mk5itFx3bhdYQvbjN5+vcHrkAB9BUVKEo9EVS3iyl75iD8iHte129
5EvaOn6Efn8XCDWy+iBxaptyGaV73zKKQgaO1ivz1a5d5Njn2FI/tqj3fnNaGYPanOOs8UHkTxZm
RXlrf5gX0fwjzEHgwuA23pcYX7TiwbNFK66GW2vxuU2KsvUVCEePuaYp3cnDP0ANkmIa/7HVwo18
FPfV75pdePopBiX5cRjG6JMYbKyvR4kl9snWJ630vSwe3igw2roLPrHGd7dQpuFkij6ugwIGlzzl
Kx3x1Fr10PulWivKowKz/92kG5WNCnSPCP+ozJ4MPLT8f1ktheWniE4bMSOyhXbVq6bV6Cgt9GkH
oyuCOS0FosaRglT+bHWM5Bdgi5NNqVa07zIij8Si280rsoty+lsmCKOdIoCgIFOKePo6xZN4Jko5
y/vWc5hL+Q2yGdZv2VvTfOpaLfnRZnU6hhIBmKscljYL8Wds4zPZvJYFhlBdZGfUXNhnFUaL8Asz
1g3iWmooQWkgoryAF8hPZTa3/yN6TPaTnk8pKq3YS4KLGmH7P6/Wj9FpcSG7f1jKuv1cZbWNRryK
jvtij1PzAYu7BMPfxl6+u5bwfo32Ml+8yXZUv08RiHxAbqdxrshRyt7n9h/wkS108XZsx2H07biN
3RN15Uh6Ly0RnxY5DG0gvBECn9oaSFfGKrfe2Uulk5+0uTeboBrtSbtU9KbaB6EOGgZjeYWEctN5
6VMBK6r3bUN438EUj27Q4Z35XHtWW/jIFqnuW10Zx0er0sbc5+50NSw30mJ6GJJyhuKmudJMfTdt
JaRIsOx1oKDN0p1y8FF1qKF3VQcVl0Xtu0Pc/a5NWC1+lCt27Q8GE+egrWepPlXdYn1FkCYBAIYS
X5D3RVucEa5hNjSDcos/DBSTrS9du1a+FlOj20Fc4e6hVO3y2chK4Xwo1CpffHI21A5K1ZuHcErr
5nmYW6vzEZMzvlW1vmgrV9Uu/+mVQZeBrsnhqIG0c1dSF9L/Y5JH3rHtjVViioXTLNmj1UvjA0Dc
6ItXe+4vSW3+GYmu37jazAfXyV1IJyOgTQRwgBmlSUfuNuy1wh2dGvT3I7p4adCuWLsKFarzrFh/
v3xx3bWM6PCbLKKS6qN3uR3DTrT1VWt05KPd6vkPd/Lkx9jobDBHXtZ9r4bKu/aiLTl58/QVvG5W
nV/+AXePyshpVXdYm2P8c5vYTdnULvlYi0fALuXHKZnmUNOjkbKtEZf/shR0KKDdXCnbYVI2FEXs
qUI8RmNfnGQRLz4FtXXRlcg4aFCt99L2QiGbW/1ciVr4otx+wDRZADu6BfPeeqx/91KZf2k9k7LX
PxDcOXjilDT3c8o4Hbwki3OqJ2Pg2DbI63sBdDLrrwQR5uVgU+5dkhS8+mq4SUd1exebXWXMXkEB
JeKxeeOlxngdGBBPV9uYSFtrL51Ccyi0c6lq09Ep3NsmMP5pi61iPncdv6IGfEeLiFPYVt5FdmaD
YRXrhoXS4f/y+vdqUi2uvrUADLcbpbBTtUsW+qi6lnngYAlR+MpdsYs6GtBsVU7Wd+lA+Hd5o5AD
7+oa3VbscppHBtpZno2ntWH6NDde+/diFu7/7MTkvlKli66CbJrirbCbxH07m5WhnLpEcfNLNOXp
DzUqEJajxzz/evlN3H3z9echV6Wv2JR1O9/u40lJ0MJPPPmYRE0RFLrBPdIuo3FC/u6vIXYM2ItT
HkRRMb59eeW7VJOVqRRAl68QUkRIblcukVcY47qXlCE4ditGIc95VQ1XbLuXN3pqzcNrP/q6IBUf
dZ9O1bCNhI3X11GdsGChzOKxnNWJY1V9gpKSHzSp/uyfm+iwLrXKHzD3XaWxNm8V2/IZhK7DJFJf
osHXxxjE9qSPVnzCr6nhXoxqt/TJWOjL5XVRUy/NWfNTF1n5US0N9wvuEuZ8WmZ0VVBjLUbq+9Rq
kwfDq51n2bb2GE5jJX4CF8h/5HoEdmmeeLzzoJfach5rY/lVTEpvBRX8vx+Nng5a7nO/NvpX9nzf
+QBfp+Fjk9CpOzuI2udM2RCy9kl7MC4rQen9QELNmnzKAScNHBoans9VOHR+jA5f/I6wJT43c2RH
vja747eXt8ddgOUVIooEDAQhEJQd9NvtURSJPSVFQ5+DZz3bS9Q9W6kiXourW1ehC8Y4EwbOXSBQ
nWxYEiwwsMHodOJcqrxtZH1kTHQPAWMZ5lPEL4qQ++lQmmW5nYMpfVycKL3mOUIm5DvqaUozqKG1
FuHvpJvvk7RLn0rdWn4myFe+H5lbn15+q3e5zvpDGAOS+a2KJ9vy3B4jPIEN5v6pMOdzlGsEe6Vl
Nq0a2Gi6CnuS4HhwHPZiDMtxFBDloxW4OQ2cNG9ZgSf0QOLifzGc4jBDtdbxqS/xDjVL8yf8sOxt
hDRD+x8O/WqSAbIb/AEZ8O02YmtVHLKqeLT7eXxq1HwAbxZ1fjJ4w8Fk7O4G493SduQD/1G02u7Y
TKko91bokhgjlwanEsNUiQd/Eot7kOjsfEbordCLmfiT02+RJVQRsTGrTfE4o158nU1RPVbCsc8a
o4agqpPySXWi4mDRneejoYQ2FbhJJkjbz9gYKG9Z3SIfI7vufhpQbK9p03e9n+oLuqovb9St8ft6
b9Ivg6FNO3yd0a/Xx79g+TTOqCAGNk1D2YghqKWFdtNIv2zz9Gyms+oD18/Ojejdf0ZGhacqBXMn
bLVFTwwdHaVYrJAuWHeOa5SYo1o9EoPayawZ99INchxLBWu4ucCgwyfaNHGfpJYDfEqHvUiwlGK6
IL9QfkmNrP2+gB++TELQn12UfH54+SXtXKG0TFa3FZBTTJw2MbJ2gbs0lNqPiy7sJ7W3PuRFPQX9
KGFKxbAWX78cc52VcAyzGknP209S2TXCaB25QuVqyrNbtsZJsWR85k7Iz4uDe9XBgn9e4eYeBZcA
VHe1E7ofWrYDwtq57MCsRnb1DhxRfJZdlTS+sET2Y/aa8YJ9a+UERuHNX6IuG0K4Tq/UdfizFWm5
r/pXwBrusCj6pCAbYQKykXabPknYT6diHCCUK6iD/IdXvHpZUcOg67A92DJXl9oVo3x0c7s7O3GK
9TBdDuQgY+cJrrfz4+X19s40vX1kDzHnRDNg80n1ZKrG0e7hw8ZJ+5OVLLjIY2Y+WwMemQefc2+7
sn04dEyckILbHJi+rpZ4Ukvx2C6yvgpNLFet1utriQZMgOh08h8ejip71anBPw5u/u1+zbVCONFi
rZWnG12XqPiE9tN0Tk3b/Pr61/jvlTbBClSJFi+kQ48dQ+YTsDBB34u+mxbZRw3TvS9GPYF030qI
tLZnXm9bK/E0SsK5rUq/BMf3Nm87209hvz3/h6daMaN0Qz24dZunmuG9DmoMOipTiw6rQQ77qXSJ
byPelUemYetO2x51ChGDqQFuNXcoeUGrTKVLlD32SdwHo2vMT0nlHjkV77096N9ram7tFH4jBnhm
BxwWP7rFeM7wwTpPnbVcqqU9avHsPRAFDuUGldU6G7zdfUPu0U+qGdS1ON6eLdrJj4B3jhBsO7kV
G4HklWuAafcWTjIJzc6m2sDHzbbyh05tEwxn5za0Bjs5Jy7t2bQe2isJ4VGo2nuVZOhQOMAB3o+r
pZ2DKuBSeyzKDL+fUZ0f6EKJIJ8Q7H95I+6+Sm44UCIMbO+oC6092dJN7PyR9Bq289xh9TU4R+DG
3duGbArGFzUx88HNdZpgkjS1zlpyRF5/ztoMsdlUTT7PxpJdSC5zvGsHrTsbYqFTN/btqcmc8oCb
co8aJvFZWSnQF7j47jLWqEf7j+InfzS9To/PmR7ZWG/lmXkZMqQIAJW4ElawAtHeL/Gd6K9lKaXh
C9FHb6i2pfSBEvQhOfdR02tvsxFz+GX0TO7B2g36duizMgQogEs/jXbNEMN2lA8yLf8eo0n9yxvT
7ufAyOHg5tjbAIQGigfqtHt6rx65tmJ4Vf44qYP91unG9NvqK3R6eZvtZdXc8oB3oE2i4rT5/h7G
lQUG2vLRwbjul+yn+DviiLOvTZDcgRBNvjdh9vi6RWkCgx5eqUir3DvH6TZMjID2DbxGqnDphXJq
+2EOc7fqz2NpylMvdeTAps44GPNt3+faeeYOgbBCFMS1dk1t/5Vcj1kZFyTYZTjGqnExop4h0jQe
fbVthFhXYfbNdI+GHuZSm0czqkGhhomKMNFy0xdpVV0rQ198wIvD+eW3eFdh/9+1UAs1UZxctU5u
n0jkCFurClI4LbSb6Wo0Ud0S+gz5IR9pBV0qXBnfxHYzzKehYm78Rme4ppyb2anHIFO9Ij/YTHuv
mLgI5p1eE3X/5gdNkmts0WYefpiKX1BYOsgdwAkPOsS7yzBMAEVMcopu+O1z91MrasTAylDUbfMx
HoUTRoOrHDzM9uCvb3edIEAWJeUAO3q7Sp3mejN5dcG14gnDLxi02idD9pl26WLUCcw5mRQ/G5Ts
Wuqu1A6+7s5DkqCCw6J9x436J2T+a7t6o4KDe7s0IbrgxhfFKkdoVv0RuHZvDxFiUKujT7H2vzdz
dmS4R/pQsgljxVSfPaWJ3leNSinZaG1Aca8EFS3ZYBiW7pJ3mhfoYqq/WIoUB0imnYMD/ItKg5YU
ogxbMeN06hu9S+ImxCKleDfYVvENDVVGckb8WtAeXxai1ZoiAwlZUSG3Xzar0mXSMrsOewTfz0OB
szR76JX+BOQnDEmQ/0FyjfXuTCXLyogUZCRFqDrFWPo5O42nGb2BM4q2lHphmNN+iBkLxa/dOqxM
sboadwDc4KvePl9egOfPuD1DmtzxJ6PrMx/v9v6gw3W3QVmF5h6dipVEQJ//dpXIa7rC1USGwbLT
+wWCBX4x10dn/X6DrsugxkJ6bZAZbDeozOMU+bYoRUKp5ozPEodO32qkV70bhByjZz3pFvVxHPXW
uAzqkOL0KK1COSOPvQjXN70s08ODyHsXG/hRJD8riQhJCLbR5tmrotWdhPl8Uc3GxL2loq02mzGg
V2diwzGfj+awasrF8RM3834ZSMNFPubJavYUJemq8t4J4auNhp7gZBvtD23GufeyRDL50jaVKAIl
Fod88btDxu+Gg/GnlQHTcHvIzH4okiEzRGjW5vSU2UUa0kuPPja59A6u292lVoEXjgCHbBu/FA8H
BVi2IgQjKB6AI+tAO4TzgFLH88tfY28l4jMnjEvNvTOjj2XJND3uMg4a3KPOaLowjybD7+NcOb+8
1J906N8V23qo1x49aQRTHKLm7YcfmlYwbc1EiBCb/rs0EZEHlmJ4zwp2x7Ofd7n8WfMNfmawu7NH
G0t619fiXv2BA3STB3XTm4Zfk/b0b61qsD52OWzas5OnTsmwxC3+VqPI1PyhnYyvpTtEi6/nEiu2
kebn0dPsvrg/stVY79zHfr2uajgUYxY6YwkhUp8yv1abOhhQHX9lMvvnva2JPQeZ1uY2+YqnEYhP
R0gyU818WPo5fbPOU15ZM62rcGXDrnfpfaOnevt1UK9Ah8dxstDOPPeUJQ3d6HQ+UgzYC3xra46B
O6Mabs/bVVpnWGA09Gloydk6WXRhaH4i5PzyVttZ5Y9SBTkczwKP6XaVFDNX0Cu8sVHo8YdppXRb
No3X/7IKmQ5ui4AXt1fFrNhjYfQxq6hzc8akV1zMaDQOEradjUYDHXlY2pmr9sbmqmgUr0QaVxAL
inp2aPEBvvCjyXULH+y/mx1sg53ozHJQqcnIVgGOzasTMhlss1uyEO+U+QH6HhI3Ws6UwBu85duk
Je05VTPjLxWo8sFXW3fYJj7o6P/+X+E/7J82O7BNHHtVG83C0muMU2PEteKj07SAyHbV8q2WTONX
xGm8fzpFOL9r1fr98vfcWx/9Vf7+M/Hdrm9HliiQARG0hGU5X8j63OZdrOa9G9qeEPHbTK+bjy3e
VP2ZiNUUJwPplfK19R3EO4+/mDJRFN+lzrlKSRvVnQgTdZBXY2oJxBS57qdOy4rPicgg/9Vme6S/
vLPNQFJzMbPL+AjbbaaU7lh6CPaG9mgZcxC5cLx9Op8O0ot4fL7+gqOIJNCseqsgVDeVXmk4WJWA
bwzLelR1X1vM5lPt1vHvyZjto5RuPSGbfXWz2KZMF2ZUW1YTIWfZC/kErj8+WV2r+m32DGf6exlZ
R/2ntdG5XZF5FAZB5JArJeQ2/vRpN9ZeZYrQQi5k8JEqGb+0hcQHSE6p6vrgRuR0AI+4I2wRwAGo
EyJA3tMc2NrAla2qGEOVCEQN6+UjKiixD9VxfrDywTjFdjFehrwWpymztYd4lS7AHKQ5kz82f7dz
8Vra2p9fwwh7/TFcJ+amm8nugWaJFECoWhkPrA794+S51Zs+TjJY47qJl6IoX9tDXVclUJJWM5tw
yJ9uXzwsIFHYSinCqJMQrEvckWpVcf9+OVDsfV6oZrRpkbi2wMrdrtLoyzR2HYnMkrjKpVCi9tJ5
Wf25wZrjk0j75vTyentnkzPCseS8cNQ328nuSM9bT+FdGogxI8hXnq24d68Kon//aSny8nVmxwhk
cz+rkz0plSsFs1Pd8q16+rsyNQiVnqUd3Gs7d/Q6lIC5BAMWSc5NCMhAbSs5jpYh9NTijeoo42OE
8OzDy69u5zqjnbRm0avlMhnO7afy1KbtnZFCC1r9MrwvIpQo/clLl/oMdyNrQjuNDf3kRVPtPKLi
lvzz8vrazrczwaSsUrYOudW2aljM1nHahVReFG5h+dAd1IdYmTCOUJZGjN8NwDL5t6IuCxG4XQUI
OFVmGaNj7jnl85xmtnnKkKBtg8XKzOJcLIWwL17laUdwp50Pwi9lzsY4a6UtbHYZiP3CSBrOTttS
1aDJJp9obhwcnb1F2MfwWQHtscxmkSEykUbGejBMXQv8XKIDll/mI2bXzgFda0s28co7ptN1+9UL
nKKHzllwcRwb5xPqQen71prSv2Y0TZ5rcvUjjdW9BQkFYCyw7YDSuNnMDnZfSgLIIlTKsj516aJf
uyme38Il/QEKvj2/vKv+pJabC4ZMnZVAPK0V/uaYVpHb6GM5JGEn6/KjYS+JCWgMq7kThhDFZ22M
hvKtG6k2RtpMcx/GfhnQvjbH+dGeF926GL1Aj6dY9ej/yjJpSEwzsmQ+2Z0cDF+dBRSnLismdGag
HGG0pxlJfLbBeAokn12DPgwGuIpfSESYg7KJRcZ9krvRJYeievGcTGke68g1OiBgeWacZOY0WDpg
TuZcGm0qXztdIvLTEF+HdHQWeCmbN0In3nTxeI/DcgaoNDITD5h/Gaeoa+eDGLn3sVdJC8IxeRoN
qtvdlfN/jbRXMc+cvDmMCr340nVl/hNjbzVIhaL/l91FL5O2iUXPnxb57YIRpqOmjHvlYdR65wSY
7l2smdSbZjs8LotSHTzf3hnFDYBePy+VdvTmVaIho/aDislrpKrtKTUAIVblUhxE5r3ASI9/ZZiD
4L2r0dQ6r+Las5UHTe/Uv6yh1p5a2bSfRiMVn18+LnsP9O+l1g/6r3Yw7skr+9rDT9bIu8BUhLw6
ZVpc/8Mq2HDSFADWxWDxdhXbXqZkWO1k47wBcEJf/IpGbnawys6FBuMADRcYgugr3WEU0mTKNbOI
w8gxuqAQmoLo1ZJe4n7QwZs0yTV2UXeNc2Ley8+3t+09RDdglcFAAEJ0+3y92umY8nLC+mmlIHDk
r+WQa74neNxxkFbw8nrrrt7EOFqXHjip1XfJ3u56D89k6lAnCaU5Kx/NVnMvgvbfZY61OmjtLH+w
xvlIdXV3UY2xIVMh/mfbo+pwIsgzy01CIAvRWYzLEPRNYoVupzsn+M/dg0dP9aDw3TkKjI9XpNTa
rL0TRXVau44UpY1Ddqr2rhJ2R7Hr9F+VwTMuL7/U3aXgAqORzTXPEb/9iDqzw8HNuX8LyICX3o5y
XyoyfufWw+//sBI1HvzmVdFq6/abFZ60ZFXFoWvVdR9oaW5WDNhK+UP20XhkzHc3iydUIc1Ggreq
NsBI2NzA8xQnVSeSJGy7vn9juoq4OGbOmNt1Y/tzO7ppdbbkssjAjFrzp1kaKC0skuH3y4/9//kh
6/CLw8Jocd1h/wo2cVU7CA8VSZhqtXFKtFpcqyjrL6NelWdQpAo1YD3wKrQS0KcliUpR35xf/hU7
Z3WNDtxRkF0pwvTbHwF1qRityYjDVvS9P2XOb2norQ+b0KKxYr9WMmN9+dSe9Cj/oIG35Ja8HE09
KgflQVn7e6dy6lO8u7vk7w7zwCNw9E40Zzcx56KLvKoVb+LQVC41BOhKeUjlOAaG1jaPs1DV8OU3
uHdQVtUV2qGIu9PhvX2Ds6zt3sp15QHl2XY4WaA3H2aBMJs/dKnx4+XFdj8XdZC3gq3vx13IxNsl
fG/lIRmG2gqKDsHNNtKYgmQlcjkLdcHBNt1bEXwiAi/oQsJs2eQwlelM3C0Nt28NnfENjMYej48s
jt5B3ZsRysilox4E9L0PR33OCJ/3Sj6ziT01kgqem/dxmKUZx1CaHg6a9tEqexGctIy8gs7DfR87
wniX0R6peFMoPS4lYPRrvBU06+LCRH2CTAF3bjGSI9HEnQ2zjppRbIFLhiTu5o16I82lpFDZllam
PSZJmZ6FMUIRBjZw8PHusM5rXrYCF1ZUrUOptn7df8UYBQXC2cuGNBySWKpXXUZdDX0tjxawvHqj
fEWWr7YvhtRl+lDYllIHUdEijAS7BM0HNVPdz6qbMEeNhVE+iF4OzzmIevuSWZGlHiQOe2/m3792
ExEbZc7yrpVpiF9NfzIR8EFRq9N9RCuGgy228/HBUDBbQhcCeaZt4Ze3GVMOZtT0f5bhi4rYRVAW
jI5X2vj7sq/MU9t1/fXl07t+2U2iQvMf/BBlvrY6/d5+jWLomxq9tCR0Ci/72I3a7NuKlgS9MPTA
tXPlpJNU/eDzqKehh0/58vI7RxlUDoZOa69xjcS3yw9lYndjFiehrRdGcYqbnMEpsFKpX+NJz1N/
Vp3+qAbaSUMpD1aU51oi0sS9XVTKWcWlrE9CT9FTZFrK9mKNo1hB6xqbiBarJhDwjpzklb60KzSA
uIXBFEfMpkm+WXmKq0zoGJSFCtot70v0Xxn4JRrSZfCqX/9mwa4BZ12dqhiL3D6kM9sYWcl1FpJF
a0pfG9pV2gLeT0XnMlbr5eCk7L1ViJurOj7hy7vrifUyMxCEycIkHuJvyH5VAK5qSAuWNjsQm3oP
BC9x4UL1rsiDxf/86Zt9jJQKiTY136qwujmnVq9FTLVr3myfZD2u6ugxn3JMTlHRb52pQe6nHJh3
DnFyMuBYlkxBElX3G8Mt3itJOz7HjYJnnIj1tng/cTFDJos1NLSMvhMfoyjtPnqN27zVI/6zoKrc
ark0rlUWBydi56IBEI9ALBHSvm+/T02ChkpNd6Susum9NVda7PdJe0Sq2VvGY2ayUs64RLfBJssm
kSpDnoTFoMxv3H5IgsJ0ksvLm3Anejor5IZUh/bS3WAGCs3S26Mtw8rCEvZkYM8qfU+pQMiZtIV/
vryavrMFV3olAB+GpyCoNtfY4JRtJdZhSWS0bnyJ2grdKhBaCNBIc+wDO6kKlKuNAfrbrM9VBoXG
9AZsyBBs+il1K1suPEean2ZUHX4bkbssgTnpTf7glA5/wCTh52J26UbttQTf/3HEt3R8b6pJPH7u
bDsWgVk4QxPAvoyVx5qPyY019PmTGffFR1T2lvr1rxgYL4QvoHc0WbbBrEYPtXd6Q5ItF3IJonoY
r0ZsJlXYZ/zz4I66Y/gSwVYgPtGLEoH7exPBlrzohgXMfxjBsXQRcu5yLeilClmpQAIYJRG9kz+7
FJbWGxWpCfVaxUq2qkM4NJgwXWtdXxkarac/b2gJvCZZHcnt7+y6lbGDWQw5PQjqzW8s0DWE7YkZ
JZQ7vr9a9RdlQp/BynPzIMruLYXKILBPZFawRtgs1ZllkuQ5DpSWMLVLnzfdr0hGRdDrS/HPy7t7
dyn4SHBXqFSYD90G9HidblfRkIdqV7qXWRj2qVNSN7BF8eXllfaOEfcTADnas2jSbsqHMRI9Hlgy
D+nG/Mxl6p49e3Z99EeWjya6HwE6yuI0alX24+WFd4ISMsO0vZk9AoLbJiNRZ8WqtHibZdlVZ2Oe
nbcz4K/Xz2/JdtYhwWppcYcizVszL1CqZ3vEaf6wCKVCJ2px3iJJbh+gLNZbZ3MrsRT9SG6mleK3
uZXSTo2kpmY8kBvjYSbHImhsKrK0nzUuICUJ8kotn19+izsbxQMBwQ4BjnCPd446hygx4CubzpCv
+7iNnjJt/OnCcj54vJ2Ngh40fmlrjrHyXW+3ZJfqXkM0FuE4KcMSenoJnwAh9bkKamNamrdLVk7T
uwGoqf05jl09OgpHO/njOo0hKHPBUA1uIn43N1KNSxV3W9VMf0UKPfsHMSXZF83O89V+xZZfrGSh
U2sVDI8/KXOFC21Dxmv7vWWm7/Uut0uUH1zrCYwXNN1qjGPTzyO8588vf5edzUDRw2CSGxHvtW1T
KXXMoc8E07SKlOwqUelBCUYsD6VlLEGO9s8pSqfhQLpj9xMB0qSapL/ElOH2E7kVXJXIGUTYO7nx
Q/PK/Hkui5G63EyuWduJN5L3y/WmWuHLj7vXTCLD4BRzHVMxb5emezQXuDOKUHfmpPRTWbmpj43r
kgV5VBD1uWny/NQvZVUEw4AyfjBVroFUz1Arn17+MXtnAgrACh0nOWRQefsaumIVInCsPBQojbo+
9b3+PY3NWr8Ake6OFHZ34hg0bBxk6cWu6c/mXFBly6SsuICA/jnQHJCTknpUnF7/TOS7dCNWb2ca
97fPFJOv0DjsWSXXnI+AaA0/UefiHHMvHmzdvWNGMrrasuDvfJctTpUlagXT0NC0MF9sJUJ0gTEl
zrdJjAisCr0vnl/7cNpqMQfOFgo2iNVN+bIgvD42XiZDPW80GqHmkDcnz6g63HKWxT5YbacpQSbM
9JPGsk042xJTCpM2oAIjNHQHty6DvsxQqypQsfoq3IhKxpQt6lEd7tnVR68ckxj1NA/4+NxYq0wa
F/FMfzgeojOmhVlytmtzLM51oXeRLy2jNl/9QaCl26uSCSIDoOY3rwdiJESLEQSnBfronHqT9WiJ
qnrgSIn3ndcd0cUs9tLtRQawfOVCUS+Da98SPMDTVfRdyixEvcwISDuaIHMX76EwBufh5S+vrTF7
uxbZBw1SmlHQPDYxPe5q24Z5locElbk9JT1CcA+Y1lEsT8SpLyVl+48ob+vyujgNwt8zdI3JNxon
i1Furivh151MbOTD6ukxn2LvNyCmpvcbb1LhMcTjGJ/wgbfH05CN3MYHv3/tT29+PwORVf8CngFg
hM23cZbIqJwaAFXqaM2HiHYbfDHyOnzQ9cUOmsgy/0fh6MGCkh4RSDhm9lkKIec3dpFnk5/Ap0kP
kp77E4wUIPsbYAyNNxTAboMF77PXvHa9qtHW+6Kliu0bo+edBzloz1U/fXv5Jewst3buCbjkWLQD
NrEpVdRxzDHzxFaaeiTBD/Ndny0Amjybpo65ZEesmfvLlaNLVgwgwN3BymQmIR6RTLA/yIp8GhMw
2ZOqzud5Md1rJGecaEwnO8h/7uM8mGaH+pmZIodxOy6JKjQN+0EMYSXU+rzgxxs0he4cXKTrEbvf
UoxMKWrJcuDPbbvPNk7D6iByD0n4xkguSOZl8btidqyzp80KdmyjMmrBmEzOD60by/acWJA7T2Nb
DzOydMrwW1KQ6Cstzf7eTVb8voryRL6z6naKgwadufoNrJKuDUbk4UvGzE0SA+nR4/YazZEzYmff
TcOHdixy2NdLX1ALiyjvnpZelU1glI73F3ojyneztuQHyS0b08bTo+9uHCeLb+ekVSckaZR/Fpni
MFvgcvlOk3H31zxPuXzjLdP0y9KGIYMaYaF6Zwh4HQGPkuAdpnWdCACMtV/XI5z4E21R61J3Foa1
i+fM4kNh1vkXtZDiu5Pp5Xc0wLPmmuh5+zVx6WuftXRZFqQNR8wg/D4S4n+5gnJI2NMbUnzXw3XW
r6wq7z6PUdHJ3EciSJjXcbQZnXhKP1d/xUiECX+ea+uTopbu3+no1Rb8ekcfr3pa2+KUaaJr3giF
UekbCV0qPvXWlIunVTBNfQI0bhh/w5ROFV/XtHH5RURDgNOqcx24OvbgUZB6c/5WIqPFjdc0lYbE
RVR/lpYSrdIq9uSpv5cJG8UHRa9H421mlMxmocdOqk5odpQib0K3FQBTf+Mf2dsBOKxiIt81rN9M
Fgr7iQJ+vop5qdugh/nqPEx0nIaH3B3y30mk998ZGJOpSOAMSFZWmvow5fwLPijLsThl3axPftFV
DsLuYO6rgHbYWAcAiOJ/3KIyTLSnlWzx+0LmP8s5HmvfljHqjCg9uJ+yKtJyEGEy+VZbUYX4Ytfk
P7omNfNAd1ty8pnLzgPjBnDvXFpC1j5oHm3x5ZID1cmbwgNzNRvydxQ3XhJoGmAP4PjxjNrkIrz8
RLt3+vp/ODqz7Th1LAw/EWsxD7dAVTmOpzjxEN+wcuKYGQlJIODp+6u+6HPRpzspl0Ha+x+rvfEe
GGPMb0REZjo1UvfqtA4kveXKT8kFjZuqGoo0M2IuVHToL95xYnWRV/wgZWZqqaYy8Z0zLSlSuwTi
cRRe7xVsIn3RVTJeCsLq2h+OprMrj7RyFvJV5+V736WDyPmPeq3nfvjekaZKOsso/9uDeMwufr97
stQugZ5FZqvkR2tE3OXO5K9bweNPgCrXgxuQfhcl/7w1qN4Pv65pLtraje7bfpDnyR2CoTQu98xd
M88+5pJehmSaJUzZrrT6+9J2BIr1SV398A63fc+4Qodipw7lp+ir7pcbzaQuOYRiFYSie3uB77r+
G7a2cci3oTyv6HFZ1rlDysleVn0ypTfSM9tr4M/BE9bkgBwcUfevpP1EL1kdLrY45j1+WEaUpWXT
pvavCJ3dz5dVgF+qNBV0KI8LPTOzll1deMnYumUj1p0kUXGsDv/9kp26dFFVsR6ie6Soufb4ydpk
pntNi2gug123+19se7zKOqOzohTwf8ONY+bwboQyezzoIinH2ZlkLsRi9xzZYXgUZsX+WwrIPSpv
4yktRppbnp0gVrrcjfUfKSUd+Ec0qXKURzoW22GjphizZXpvezV89dIh7DObJAm06V4nhqdwmp7m
fSbrLNrb5a2hc74u5q0ej3yyLi/IqjbCY1tqQP8jvVmQLMphNpaauM3qbJo4fo3dzn7pOB1eg2np
t5OJVxMVmY6bp0g6cX1BT44RaJ/mpS4bspcXJFoAgSUDf+Yx5dSVzm3t+JdQ92N9DgQkEnV1Wt1v
ve/2nHSjfal8H/BrCpmbc5F0wd/WbevmtKt51+e+31OgHdiX3ySfd3QxApW1+UKt4ot2mmopxjaO
3sD3lDkRZKVEji/z+HLgea82ti098sNz9jex0QtVZLUz3qiQpbogBZOKN7g8py9jnpks9xw5PeFx
694RWKABW7VZsZlnrvmgm3HeCyLZ3D8x8OzbgNZizhvt9x9DtMfzqQ4HjofMmqDKk5a/q+ja9uqx
wG0W5V3Vyi/bIiEqVRR39ECv1HAVc+oOj/jppx8eroSN+NiGIkjm8+AVJzcYpEtZj3ypjBvTYEja
45/jKjDhdfQcRTv51LVnP5FBGXqjoXV69o0qqEnfXiUuHUbTaHOiU80krsueaPKlTJQ6vPxQ/rxx
/1Fme6GS9UhOqWMTNDiJg3wBnWrl52Eo92+C8OXqooW8Ov6ILedL8TcQ/yLqyWksJkkE7KmjauIV
eEDMOSImBHqLEMGnHrPsHvcRdsNkx+OSz6MgB5RI8P1HsK3yLuobQp7DWiFu4orsH3df7S8hDegv
Yph5Vuutjb/SijnuJA7Gac6O3r/dun5xuSnrdD6H21wFeSYXcgHc3Z34ZroxHO6CeQ2/tfXS/KkF
x0Juu6bpi71b5xdNrV5/7lZMLiswv7htZXPM0D+h/rZJ7f2ZaecbylXyJyz0Y7Yc84tbnyaV2C+5
HoHNBcYe0ORRcwy6WmT3mByqutyXPbl4/kSzSEAf/FQQSWX+RVM1RPkh3aY5d7tJRt6yOvvCxK32
fOI0cfKDDoa5GJEBNnSOtvOQw0GPX1RyrgezRSPAosUQXqMPgsgUXq3qIffslD025ATdru4ebQUF
8KPKw2Du3tdhaf4J6du1rJIx3UG1nZicWVfw/kdOOME4DREDhiYNcYRk+exnfs95SGzw45H6iy52
RubnysEOd9ac/d+WeKuychsrhmN5zesAK9yXFDl1m6Swg5ZbN44r9eaHFIAgwqn7X2o/suFEHgk6
obV10kdJ3sBaJlvFMyl8sxGojFvtXzA501PvTMGYR2M42qJOU9kXlg7hrdz766kFi7H/2GrRxjed
37X3pL4ZLCatuuo5IrU+9f4U75ddYPI/c0q4T+niqI2hwNtPYhll9sAK3/3IdnS4JxXOyVhO0Y7U
bXeucgnum50T+SDa+eS2pA/msna5duogpgFnWAa3vXMcIpNzo8QgC4vZgvtx3SSvKKf9v+kw3ROp
NWz/Xtj4slgAzvybw0zbZ+Yt9UXHU5Txvpjtl4h38b3ZA/PLdUeuQVdP8A/TrOcqFz4nbDGjnbL5
GLpc/k7fkziVJugOYmXj30Pa8Ya5hwpuq44+VX4CoE9KMzmUC2+wcspDp1mvcZYivmeXIygjqVIt
y7ALFvd09MKna6iZORdVsEVRiUgHGdFAOoPPK5Klj4iAOo//U1P1BKITRc3j1zh3mlCKMZezXvmX
ZOE+igHejnsmoZa7oryAgFoDeg5/NjB4daqu/kk/Wlqc+QyxyCnHLsoH7fOsVPvSfy58tiqnV8r7
OY6yfnGiJXtPtMslXw+c6Uu3Re7FNoShntVhyPRGHewpEGpJ9YXSW+zwwE8OFEo8ifc1c1cJctcv
N+GumumGhPHg10gkW8D+4bVBLpWPpjFbqGs9u7MTIuimXykoKRigZtS1U/UYpgcpPeTArvSaM7/L
nA1rULnc/caeG6gak9PANF+n3cRdcieO+v8WfzrUzRQ2zvM4um2Xa4TqL95VIFJE6ljZEGLk4znq
CP+GEvMN/k61PTk9m11+ZuR7u0Vv0vVDk1x11yS8dkWvgmG+YU8mXx1LBTeJw7LTMx6O4QNB6RPc
YNp4JJU6nr2MyO50PqR2+bVFOuJTu9HgFvi93I9edt2tjSvbFxNNgU1hZrm9zYj2CF70yPPMM6zi
W9EsijRR9PeVLKre9s3JWxjEi2xisyl5VD2SxVHf/m1IVvQKlbVJl3PLOO695yAE+c5ykAy53/kM
uwH54M9z2wpNLM7g/8V2HjGCZOTK1sksxxOR7zxkYWt2mxP4MT/VSBpFTvJA9V+weOb1kKPayo3h
Y+J7um4CatxoYlr33gCcp1uv8grSEvXNPLc/yQfKHmFuuP+PeCeKTjMmhXk3Z/VfMwfVH2hPbyyi
dHbXIq5CyV/rt/uDgEf6VGHEhN248fPoYM7NJ0f1D7V0IWD3Kdr+DDYL+Zo8fNBFKKS25c7k9R/5
PuqNjinpnC3zyLtzeMsXlUJjj4d0Sa+HNIXdec/08mccVn48X+8r6DI+gIcKPsYShj20f1nRtq9B
Ds21aX7gEQ1HqchuUuts866hgUVXW8QHttYjtGVgx6C05HdVBeYeRUMUFv0kh79BKtTfsM64NYbQ
6oHOY320pemc8D1c2M2KcEvsOwstBxkHFjrJlOP5jmKssC12r12bkjFPXr+fkUgRcwz7R7TFsyTx
8WC3jPwj+MAoyuTjtKshozTKKNba6S56b6vWfpKxhZSjG1mdcsQpziMTe8T6usxDdVnn0bP5spiN
X/MQze0pkDWphSM6S8OtuO2/x7avgNcT5ToFF3x3W2WT4LRR/f6fY+trHOumux+ThxRIOGP82mAU
78/S7hlmBCGz4HtKGYcsU3ogLmmlTF8yd0oELN6+SqoLiGfIN7VfO1DiSkzITvyFzXkMqfIgMXIo
3Cq+AsZjzTXeqkT963oyAHO7Hy07INjfcLpe2h+HE24mj5EG9SVndPWwzTSqxrEJuzLSzvC8+m47
0SIRie9izBIG9zl25wJfgX8XYNgAaNMG9ZxlevyZ7vGiCm3t5hZIQhyuP6dfPvvqwJOWOYeIcpbc
7WbqstnLGa3UC+W86VYQmVu1uaOU82fg0viv2mLx0Qf1keV2yBbO/kiQGjzFTF1euHkpx590sqIb
pH7bhyQix9zZVHLm3t9/dq5o/yCTmX8kyTZ+ULTgJZdt9WZTZNSe1rmOd8mNMU6LKJpjTDj+R+TA
+ciGw3LcN+GfZVHmIaCOAUZlqtbPTfbjwNZ92IocgY4yv4G7OircebNPA//ueWidzLnEo7f/rsYx
e65W02Vl5SC84k2YFTdzCICf/98ilDfIGr6tHfG0hTMsAXKw9Ij80tqpfemZfS/ZmGYf9ohDzvFs
6iLOO5N2OW1U2T8yf+Y+ZxhU6pSpKhzO5CIQFB+kDQfqTvf8G1Ojd2en9FioPYg8XdLMqfWZoo70
z1Z1+0dofXMbeR1inLmO90+Oa56V1ET8hdm4TJySKAbr3AMC+DR7lD4uyTEfRRB37X/MR1mY76kz
3WLKMAkoxYLiADxgrr418gBH0rN72EuX2Q7I3u24PWKiJjMW2mC8dGzm242Sa+Ngio8c79ToQd+j
W9n3ojVpK7iYZiCoyan57XczPZu59qeB6yzYbfr9Wjz4sjRqecTyzTB0hGNzx9DMukaVVT2hktDr
SLSaD2DXHk7AXIjSb8gbKVZ9GiO//uHSDnIz+b54tofWTull05TllZduorRVQ/zska52IiAiTdui
aXbejgVLBXDZ6u+nNGyG/47Vyz5cx6iuaObMg5Cd6QnN13T36QRNAcmLZZHBLzK5xUdnsq3jdUyt
BXzW0v3G3rhYJlar2qI2yvWKBmC5zqN0kz/rULJvxOvcPLhONswFE13jnDEmwnbgg4yeuyb2pnLw
lwP5IgDXnodeTOBJl2ziMx5Wo/OaTDvu+izVr323Vc92C6qqhGTw/2l+moc+8/ETUqWc/thas/EZ
x+7qRvaTjwpJ1pj3HUtZritA7TxUWf3HDGqpi1HMkhumbtL5JNna//mBTZvSSCG4Vsx6LdiVAbZQ
gbD4oQqoIslnABp99q4Ou1tzzOujM3Rjgx7QZE8yVgsHtOMeABuJCkzpgLZOpyMSBEhvMN5e7o6H
fysWEYd84Cp+J8sFN1s6rOMPJ/Sa+y2bthhEbxNvyb7osHDjdvtlO7/m+6p3ikKUcBL62YnRgFha
6q3gkk/i2ypQ25eMac0uJfq5LxnuwDJ16K4ZtFLGwanMsHzKyC4q303v3zGZ0ZU6Xq1+edaC8RTb
JLdHxRj7MWXkQucJZPxLdnRLw0KuO5Ez/acf1+zZX+s4M7RUm8QFh5GEXaynOPwpy0TXsGkL3zuF
lKHFWKoS9yeEoKO+TfTBzXlW+fHDEFXBbcKL61/7VJaPjfTr/5jg/K9g3OECGiqPnMLKgCAfWSV9
w8R2eOpSTa37HQ+pVAirK7GVqa3lnzZY9hQKLas1IQ5ZrE/mqNXrCtZGfUBY9/LELAC0mCxHq/Nm
bOavwZ1dDQdUjX9XVXN8DmC2aWlT4fDmHdv4pHuv+UKhw47tz8v6i8a+7XEPG/ub5yN4jsnH/a8B
5ezzTaMOzb2omj9G8iLu61rU/uXo1/rPzsSYFqrb4QGzhGUsP3pfvNV2nX4fvee+0xshfyqygt6d
Uav4YtEPPuLXT/60bV1dqytpey5nELipPBxvu6BLQ1XIkOn/O1CB/9aEGL0P0zZuBVFHLK5Mqv7n
uIPzlyRJxTxzCy/JkgY9wXmu1/+KKa9Bte1XiEoo0YrcPGuMzvJ9HDJVRO62bZdMgbAwtgjzCnHt
/+iSTPxcIhK0KdFM+hszutSE9mSDhIXlMtly0wTuAb/rHTrfbVj/qpx5r+Hh/O7NZo3DsblZNzgJ
oaJ/k5PswKlQPu9Hu4ycGUMrQ6DtnrZOOB97K2O7JageEvPq1X4zc6jVAY1COlzTnOcSyTM/HVED
++LecRBxvLWVqGBepbd+ISXkVHH3JvEKyCXhnPm+rmwfj/mvXSYb+4Jhy/kWyM1G+S7gEXOZ9VtK
I9uwfsy4BqYc20sKFtcxy+YDrMCUU8oVLuViOGHyEQF2C2VCNxhAlz/80wAM4NmeixhT6WA6h2gL
vSI0CyHye6Ow42IT4WicCU7eQCJIVckjgMK9FKCnNVKSYXha+rni+7AjEbnhKLKsqLtZ3VqfeDc+
Yrd25ZjUwf0wj1lcDE3vvlZUE3xp6IufU70yYxj6hp4XlL4KnDASIceTdrIyGIbpzTcUa+Ub1QUv
6xKswYtVNnyekZLJ6ZxKSO83OGv9b5mvhUlM90sgWJq566JL3HbyvvezhX1mHtWd16LnuCFuZx1P
+yqqD9p0029MhttIjSsaioK0ZvEZtlV3nEQ1pCqP9xjouXfGjNVZrMvLrG0DysqZ3VzWxCz3mTF4
wUmaXL+a2V43NhbEH9Hey6e99ZKJpAMVWIb/bry30vOf+nVz29OMQYsCJ6H3r26Mg++iSfZfkfT6
t5GnNCqPZLZP+xaoP4Iyq9cJoh0ErY1ZN6egW14G5NbiLtFTqtiIBstaOfsMz+vodUBC6xqxS3CQ
tvODBF1V3s0g0mDtAWGiPQqA9t1dGBc1U+JTz+j06lrKNS1TwpTT7UzuLsLg/tQor2Ln8qhqlfMA
+kyBcDLlTrp5bqk4X186pw+eUpBTxg2kOP+s6/tvdBE574rP4uWTm1U7vJD2sCeyrX8mJgihV1iR
gwLFQXdrwLRk2RCEDA7IKfNgXH8QuLB8O5+6io8Dq7HFt1gjpvDsNhiEPqlaYxugmHYxpM5VK5NM
xkBJIhcbPYcDMjRDhlsVt9VDtIXuVqz7mP2c7LzNN/5WJftlHbuOzbYfXXnjW5a4U+SP23oagql+
mxx0ssAXCkhnOGwTF67Ioo7U2uYw39247qrTRjdIVk5TnJq81TKhDAkpRspYYqZnHBs7dWjk/SHF
TixfRE/O+U+ACKGLLhvc9JPGighWMG2Ue6sX74jyhNuzKbSkXeZk0mroeZkY0y8QQyTT64XFYY7l
PJbzOM47+CnWjVPgTS4LYFu7pHFlOwKPsxi8zXsKkmxFuskd9+bvVQr4P0XXVEdJCLp7isdue12T
xWSlDRKDgzmGyspDxBfHI7++2S9MDONWmjWV37m0x/dV2eAm64b5b88N1tysKHP7c2p3Sgbjec4e
x1WPfcnLAoTQ+cncsGbEfXYSHm7RvF0iBsQWgF2er9ej9622dBnfdywKf6shPL6GeQ1+C9PsouzI
/aZYk3QWUWQDXhVS5w7vK5pCJpscOMzEFy+RvnnaqUg/3gE9Nn1/AIHHp5AxpqHuzNb/cPHV+8WD
uhu/j0cKLEN5djK+CjJI/bM3E4VRAgqG8zekxV19XhPViIdwl9WW1/ZIpm8WOF2xiYZ7UvBeMASD
Rrf77RiE2nvn2GKjoSmWJS5vrVrifGi5gx82d2ijJ4ciJihPJ9s3c8I8Ovxiqqrib+42CvUo/KtA
rE+j3S9HVxyfogUK/LNczZsXmo1QZPutC3HXtK53CjjyulNL40ZQ0CY80DZip9E7U268sJvy/ECl
epYQt7YKV8P/UlThLWlUsfmeXYfuF+s36fa3G5yFwkKYK533rI98X7rV2wPZq7QTj8LtFPXSQxDc
J9tGiwjb7tgX2CM6gHRrG5JDK278+K+II2rHgPLHuhhSDT/SRHW2nuAmstdmzxy0gPPh/w32UG/P
ZP/r5SRs32eFs66MqHqGyS1GT7T+xVLSbO8JmHW8i9O1kHqO4ug9c87NX1vgKPds54rYBgMXSs2j
Zz9l3YGD9NW+WYaXzPta+cPXOyC4uT8HgJjmJWk4gy77QXcpaUaR9yhc3GeFxKHAhEsMT1B4xIuY
O9+Z2ptFUlRQEtez3HkTR+8nF0tqC5inyXtyqPoJiiaVmfMUMsBJwhqOZX3IKptCUfL+2x+eWJS9
B6tOwndS6+PkpDcdwrSI3be3He065p53wKOm8aCR8AROuI5lKHDJ5+uqI/evB8+tyrQFmv8W2GGQ
34B1SRdAf88lYvAjaM4tLosbFRnZlFHcWn3xF+REOc6V3f81AA9RTNRbF3DHBUov5l1s0/2UaO6C
gT1Wl1ZNCNQ3smvGfJAHJzdCCfe7660doFMbqL3wJbnVrEYEpN5mAG+fh9zhmNGmawoNjqUKzvVc
kQRYc16sd1M28xxBcR9bSTB7LX52V/MEd1VLLM62bItTirgPez7mUlHWhSYg3opKmJW2pGMNiwxj
9JHzwJn4hqT1zpx1f9BJVGXuUJ/8aZ1MocJu6UvtQw2dKhLm/LIx4by/9enou5CV4RL/onfMS24z
uFWWRHINi8CZ+OBEXpsXNW8VDheBuL1YMZluhTZyO8p2WMlZz81uzHarK9Xu5XaEbXfCVePzY8UH
fprGUVY8ZHaKnvnDuSAFP9yrNlZ75WGWjHgLeP1PNin9QAhSvd9A8jVvYXW9jprBpu6d22yuPcvM
MllElnkTxo66mbyJ61HedrXhXuwb54hLFCAH7LdJArkXwKhzcEuGdfgzZL1FfdcZAu5ywMp+Ym2o
luOVdp55zH3KESvohQnmV2RLVZ3d1Q3lC0SE5hezdmP9HSADFYBujQFjht+KT8PWIEREd6ahsuvB
W1+B4Zv6TNkPaaM4JeK5lCnG4dsmol/tYVoS5z5CXpF+A06IZe5It/W+R2AfL8taRYClDYIwOFTt
cIKpbAKaC/twvzMJysNi2Km/AlsYJQidN1bN2SR1POZdyzZ5K4+ITOCpb71nkFlWjHFQZOuZbAJJ
HVWlP5rQE0cp7NFWxRgfUlMLI8K27Cb0O79J/mbyDaCnujwJhmm4UaLV7mPW46E8j+uYuvcueXec
4CuQAZwmPAlTD9aAIDoxQhDqQ7NTbC48jMdcLkpj7Wm6AZDXQ/nrPAQV8vMf0TWR4603TdNABpPV
Hp1kV7H3hiivo5+Scrq1XFYChj87U6UzZAHn6MB8Dn4DOOvyoM8uS9glVECWDwcldm3pIHwNTiay
mbmZ6lAv5wx9YPNzUdu1XRVX3HTeHJLE5bDu4sZabajBJcZdqS5Vpd+aA1YRnUcZNF400ZXeCfmN
W25EaUhxap23RkMUqjZYaYAI2vEdvKuKi5ZyjSZPqcz9Gg8TtwQEDEv4TdaKUCYqp4dPKT39aCG/
3vG2b//HTVyIAGP24AxU7PjfWiCh5ldaZ+meWx0mc+nLzqnIEmIk3ghBhvRCXRCcp4nowF9k1yBZ
T0Qw/esWvR23E4egPTm2pfEVnVX/baoktI3ldfOf0V8I4RZjD/z9Twx26C44TvuxUPDYSelPSbye
5xCaHlsZlWkzxcBH17dx7rrrKu9rYsVpe0mBaO7QvLbrOe7E/GEU2igwqqUFWczcifgMoj0rTsS6
rgvtHxj0h/VQb2wT4/qooqy5w1WsaqLk9zU4C0BiUIK1h7fV2eFNyGymoCql3/dxrqxJUffEClBQ
z26Y5BGutDHfnMDet3D22aW1HCaFp6EMi2jc/P3GnxXb3OLodjlP/SwvBrFVXQQE8jd31B87Y1kt
OIZvUgKyUOHuU7+XUZosshD+7h2lqSOxFHAM3Nhc820Arx0uTrFHSX2/yTkgSH2yKche1jcPBgkn
SqJmifjBWlrn4tYzwYUOSfW7m2iIW3Eto4Vp+dwegcDj+WCPem2aOX7Y+dxTkVXpwvZdt+LNboP/
hxCE/jmMBvlRV96I8mI9wuPpqrxJ771gBXRFu6QJsQH0poRZpoICWRJkP9o+kk0emHTQQCBO1ua1
jrPjcmzO9M9rebHPw1aZ6TypNoouvIwmPflNsg5nkiMQSRmx7/LiO3G/XWIUBbrQbZ1EZwxBuvq1
LizLpQrD64UwGfeNP8xTd4aB1ftjpckiShgczy/pYzmas0xjnZ33zjvk81Kt7UvYhby6rVDV7z7N
NAjGFgYf0D3ouDpiw36aHcDwtNU2+lA1FpJ8ZsGDK2Zo4ZXnYHrVYG5NUTVq/rJ0toxlCzf0ACLY
I6uJTfJENIBC3JBGa3eGXd94k/ymcnM3EC16I7G4E2GBdQwyPrrTSyO2jALkWH6hGg6H+3B3W8TL
I84HfxUDddeiAWOL3FbiaZv5ZD9NNIvmBumWYAZYQa5/LcmVtGDSXn7Edt7/89DijIRNpuyslMnN
nxB0XXsXTIYLv4pjHX4PdqP1u0UvSfVb7+vwohrOl1vfAeK91IcOlnLWwYpmxrcjFtSKxaYDUtq+
0bhsfhLNyyPqOLH8GPGy/WdRXv9wMpKcC8pfRcsb2dTJTbcRF1A287rpV3lUbnhVZwXrzYImdrpU
cl2fD7OO7NNKEgpjYOizktpGuKPaoQswT5uWrgApWW8Rc9hd3yBkWmzprLP7hMUItEw0syJXlH23
OY+sg//Emm6QU3sCGa1qHr2/PdXHdR742+GDYq7b/A3RH18Cg4TM9TTt4zlojNeU8WbC3+wXSAYA
0fbxdRHGcoMvK3fSklIKuOR4QwT5yNLXzWkBhO3ue6pXXhvbD305i8xzT32yKPGezNVEo9IcwKIE
PbzZjeuZ0JIsNLr/mcoi3EGMHx1Iquz6nzbOQZrC3C7mBqUQlQlJFFUpkOPKkZD4ffToMg/bz2Fe
wFiWAHqusK7GQTxMTiNQeKm4PTdhR7ZsRuYe6XyBlK/WJ+n6rKxS9oYzqQ9O/JOiNssKR8lo7PE8
63k0Fj9qe7x7TVdNFxJ+yT5DtheaU8WDCuyL0v6lG2o3uZ/jqkarUBva07fGgKG7mRPf7s4iAYua
ZB7gcNR1QiUUMyqiJEIwUmM8B1yt3QpFEgTM9G0aMlLd1imttxLtW9MgM5HAWKusDU1xMgUd9ETi
vO7TyCbF1/XbdVIN5CWxkcHsQ/+W29pAE6G1dBFBcEI7OZ3mh18ey5CoG7ro0j+HpjOTEHQ5rsxx
dc+g0Tbzr3VtM7qum837F+smrk4K/PtHd2hERlyVDc4KmcRXenJcTtiyYywlWxOW8InRrxk5TXzC
0lD9I4sQbc41ROfpiP2xu2TV6Ca3HJ9rXzJuBz5XhJzZiKPDRUPEPt+ca8bG9BLxi/9y+b5m5luT
UEmJUHn4oxVJ+TkjB5x03iaTfwMtUN/ijHeWb3jdsv6qgzlkEY+U/JQ+EOT8LGLQ9NyfUkA+3aXe
9p1zs7NFlMn0lF69Y7mBUfBuIoJbxwuLUYPbr+6b4Rblcr8hyow0xvQEpO3MEz719x4C05E3EJTj
hGG/up3Uru4bw6//fMSL+xPybH2m4iT78Cda3lHFcTu64NMuDw9CRferVZnT5wZisykhgmjh67MN
cgMUfkARtgGEL3OrnhMburas+LKxdC6TTHODcM4iXNbWP4G695B+XuujHwejb7/3dJoo7HKeqSHy
wbXekykQzl0bMAiU2QwNXIRUUNvCb3zn+IFmA+TNzFUWl3Zwo/sBDVjzvAuyjbqcNkW9FKhS2vvB
bN70GBxWQfLpvckugdO21yR97T27+DAJ53Naf/tBi3aNediV5t8mTGe/b2DA4pGRZL9mGqQV8/Dk
CvcC9co4EsZm9p9ApoQ50RmEKmfWafcmtO3DPKj8SP06wH8Zp/oabJghfHPevHl21rt98GDnDswl
0QPw17CeaROIwhdHDEdQIuvagI7jNkivW4rFu4FoqSk1g22b97YzDl+TzJ46FjTga4hR9wZBc/Y7
QP3dnc0S8txk2bAhZQyC/e+yZjt3YD9DPdcoaXioKlN/OVJl6zPScYjXEFpVPYVNuv+PtDPbcRuH
1vULbQGSSInUrW15qjGVyngjJOmO5lnU9PT7c18cdFyFKvQ+yGWQ0JYpcq1//QMsUsCi6XEVZvwO
oTbvoLTC3Nu04+qXBzlAhgrjIbB6XJ2Xvt/WsxofiXx2RwrZqP42UAjF6E9q69vSWBSLheeiagpE
OU7PGh3I8MsHFIZKLqcBcUy9NvPHleAQ+3EAMIIy4Rop22M6jVxQMYy4D65apAQH8YIvlVPYP9qg
U58FTH1z6fPab2VcZMFHsnohj7srcbq3k93ExeO8igtipVPdHlxot3B8BbfVtnEZ9n5YU5Cl265r
2+DWaRTzBTmM+UcPnal/bw3GzQ5UQJEbujmDlFMMic0C57Kijs7Wj9P5NvPAo8LJ+OOvgKt23PZJ
03BU97Vd7UvubTTyjtOD/eP/9pDBSSw3ftoY6BcVnfDjAoBUk2pXV9GGSqMc9rJZi3EDLbbDHdNj
7A9z8uJmQN81UrU0q8tvTzGG7akkuXeruqUGCqtdI7Yxzx3rKtNONdWFr5utzYF7KWHRDe7qhdk3
wD4cynPEKxhslxQMc5u3pa6pX5q22mKDzCfUQWN3v9c5E25y4UebJewuOYBbB1j8W5pPxbRBAyrc
0KhEybu+I411J3vMm+/wtYBC3QRu0z8XYLTrfiGj5LIbA0A5lBlZsV39vir2EqrKAhWT7ibDyQNO
FPc1l+Doe1+dBqBpS6XrlAdSdJvuZhrz9NnpmrLfjn22WDsypCTT8EjAWZbg1w8rCRzWXnuiFGHV
xHFznpw2S26kbkYqVTHC0eTRUH9W6bTcV5gmYPHVFjXuqnNWZzSdfdVTegcLObNuVnxF8ayOOIaa
p1Yk0Ifmtml+TJ4qfjOL1M+k0wCJGzeCfr+6651re/lDgfL5carqoQtnJhUwPM3iPhUUwsy8GXc/
yZFLiJkmFkjURlM3bCMCij/1tunH/VT1IrgFpnTUzmhyI3kbWq5SIABG485EqkNNFfqt1OOIWGLp
oMMtsad/x3NwSTRL+3zeQozrm2OQtOJ3aUFvDf0CUgWNpHZTrHPbrPGZR+fzT4ME4Mvcc0dcZtp+
v5drm9sPzsI5v2WM4XYnkZpoPeRQ1skENYgg3KXUz44a/O6hgaQ3AFkpZwJn0VH9YMjHK7e9HrGx
G2ft/UjSPFMHoA6mZXXcp2ehlgBRAw72xZFLfYB6qmI7VJ7qyhBOK+S5Hg3mzUplucC0w2DwXDqB
86Ee+voYVTWEJreN+FJLOkUUMrUtz1qVnLKiq/tvY2m59l4lGec7fTuHLB+SJilPC7/94XChfJoT
v++2CfY4IrS9ROhjmVLgh6ihZEOVUxHUaaK4VuheGphlmT+Vv+ZCmy/LYrXmbCl7OuXED8snPax6
kQyW0/Uvu5mQ9cjKZRQw4SX2rYOd792sHFw7COZZhSq3aYP9agiSS8Bu56TcOxYR4EgYJvOYWFb1
F44f9MOLbXff67TI6j1ULfjK2TgC7ddVU3vU55X9JWVikTyjw5k+0aGgqZv1EuyWlXsT1oSwUdd0
3MMLpfrPQnbTvLNqw0HW6Qs9yxYa+nNJi3mfwbn8hKkA4zbZJu0vBVdt2Og8aG6UqGsZ6sgA5vRr
nt4AfbB/cLyd+61OXO/77MTZ5yXVqdr0DEySTbdA80B7na7jRhZJCg/rMjy81WTPzKET9dSVanBg
iiO6hsoxCcsFQekX3L8GnDSe5VrGzC3gSfxSBrXzSY3Tio7aXv1ur1yI4tvInkV7EJRp0WWuH6Tb
kUFG2FoJ1RcO9vWvlBcxOQ8VsjXARNctdtYkOGCNVcuOi5mS9rYsGWnA5G/hlsAohEBfuTQEYdFr
qw+bIJ7vcU6a/J8rTxKfFSpG+6ZRskQllRl33CdpYEToT2LJj4WaZcvz8jgjirUYUPyMyZzuaGvw
r9/MFJI9mSfMQgDpm/o73luIvvgpRLpjNnohHDV28NNuYF5tYI4X6f1q90UbWr6G20VFIiUPV1ac
zVU7RmbfIZbpj9oCdGeUu8Ka7QYHjLmH+9rvSBSpAxg3CxTflPIb4V5MjFiIo7cLtSUZ7nM1NXdK
DX28U8kQq1tfLM5PMeNdzGR1nOQBYGleDn0aTM2PvFe9u01HOPLnC1us2RGLAQYCxKfHnW/FqLwo
LbQ+9s6UZXdr69S/aI6XJ86zPD2gpEnvrN43zWGa49S7gSQePGNPlf6qBrNgcgbLWUILrjriv+oq
TWgpsfDelGrkaoZVVaV0JdBOt4gNkCMxvo0BmWraxD2OacT5tangaoaI562HKRsH+Yiwykn3kTtk
t9gwr0PYU+rm9z0dxr4yAt+twGo7TsvU6n4T4iOzM8TD8Wsgo/Re0mnMO+iIw9+xb6uvjUB2da+D
qauPa2cPH1Qxi/ybDQKxflrjcSqPeljigT2KimRXqXYMKBFy1Z+yWHG3cPg5n2YH19ttIQtOOYp9
jl1uQIOvKF1TjxutU8mDNRlp7dAqVE8A2Onv2hqtXw00Pvo6wzQR6qApf1hlRYWoHLILjsyM/JQU
1CKnfMrmJHTT7DLy0iKFoEQ1e9uBKFS71oami7Zd5DLMHWV5oPar+lnNCcM7Z0QpRPXS5uturlCZ
hoVK4ROO2LCJo2/BIDlkZnW/KQOjivTd3BQH21fRT3/io3YmMjgeMY97QDUC1crM0GIubjhweYay
WoaTB/a9z/1lbmE8sJdKBHFV9yXJRstlzHNxIOyEN82HFuyz5VAo9Q80xOID9Ar3J6f66F+4VHm8
B2xsk49OYpsGbj939PAhyaeaCQ4s0yjMynmZuH68ND86buxSZ/sLzSU096reWcDjX+s2keYgFlot
ZlpxXd4lLiEqaPui2jzaidf0u7Fdxtt8zCv4ppAjaZ0Ek8A7hBe1DS02XRn+l6IhWVIOqZmPlgO8
vQFhdY5uU/g2PK8ZdQ+ijT7bYQhU3XhZ1coHMieSbu9bFximH4P0kQ9UfYdnzPPZrMzJqNcWJwFS
qNy4+SiimaGHWccBmi+W9qhipnrpz8SjBmUY2DDUcvR2cPExK9cHzjh7PFoJBFbIEUHP6QhY/gxB
faF+9lo3vos7Uw33EyGmBh2kWmEv2MghGF0MaF56g9T+AKYfqSc+VAV+i3Qn2k6RLT5FNYPdbeOk
tLsqSYIIMl7FYRwkUAYX2yA7H6EP3Eau5al9hejhJs/Z9B+UjXPSkT4dgj49FiQ6v3Ws6GuRzwY8
tKqn3x5EhPVE29XNB4sxrzhDl6fQ9Ktc7KG6F2ykLM3vTO1MsFPhyD+jnoL9xT6tiyeKz+AXlMcc
3bCKTbtF0uXSsWIQmjz7bRL/gGekln2DladHJ0E2H4otqdx9W/7TduKUR+g62lr9y52abtrAp83u
wIi69EzSQznix5X3v2c3AeUGDIL332IayAZqK37tlMJ93dueadZzzasc7wqZpo9pXGYoNBSv8mdu
5wotAMyA+C6BLa3PEMtTsTM5clTIkoxxd9EytDdlIbJoC4Knv7SYTuUHtINUMqbMs+akOidPzo6b
1qRrEgyBQIcRE+6ZMXjgJo6Ye2+7QvbNl6nOectcN8PUErs0YhC8yh6GELRbFw8QdXHb9+cFdcri
NvED0XE1t+5YzCFDABmFZTYBcTeW0J+qGH4T33SZojteMigWl2buox1LxxyLVVO5REpzRPgeQiUf
sa/e9U7P1R+IpvZvzayQHShgAA5fZ1J3U+6vX9POgy/XA8oH21JETN2C3KancbNxeSxZh6eCUiHl
BSZAmAeiqnRrQx/wQkHyxhSWAl1gWDkShKKOwfU2poNptfVjV+YH6Di53rupLuVhthiW4slVdQdb
p9Br234R6VH6UUr6b5qIC3/Myx6GYYpqOG653zysZZdWH3h/a/8UOdY0nxBSABcX0jwkCiXttm6S
EcIoD5FaHPsq124cc4dD0KzPQdNV9/GCoP0ULLiOQH8h3JgJ96Jhv0TZ7xWla3divEn7BCQVpPZj
aXm62WCxlkt2W7YWu3JIvHrXMUb92ZeM8kPVW3W3bcnRRRtUrPGHHl3A/KMdBDOylIotDyPIIf6h
GZl2HZuxU1SOxCP8FlyRaDwU+Uw723ez6jAaOU6Pg1PnPuK+YvmsJnz8WYJMaAQLorvR9RzbB3uA
97oxa8x4AssHDvYqRq8IDtVy85Q5VJjNnPsOHzTKmHsAzhXQlW3L/ytIVNxtY3dO0q3ultYJSyyt
T3PA8bmFbYnNqbe6fsf9NXf9p36MV585FelKNUUTpXUXm+VTn0f6Q8yIx6F0gNK/s4kaz7YOxCT4
znWC7LnCvhlVR+H108aLVPuDUQhj+6AKBD2sTKAa8nBSMAvqwvwImdzJQ1eoFajGNzJlCoaoOMQ+
J1Z7pwP8Py1QaQCtKuinlGC53QMGQq/btWpKrW2W99xtEc6P8kRcd6uP3lzqv5g5IMYCDsriUMzt
LMK1LpdPvMWMExFjLhvtLLVzEBVetBgqjPK5hX9Y39bBtAznuPXGz7zgl4S+0cRhGdT1X2IQy2/o
uikKstZa4IRpimffwPjk0tDon5oMvN0O6oGJN6K64GDN/dpt5ziK1rATgv6J7f5Yw5H6zRA92MEB
vGiRQKa7r+syrhkfzqcWnmg3kJaMcfvAkKqlPJzhvJyo3CdNXd51elNHK6eeCLB42CK9qeqQEA8P
/kvLabSbE2zhNxS1y5cx8IaPonX6b3OplmOBTVF6bsGpbxROaRcR64T4piBIBR6vwv8fTCvKbls4
cF/dpNMVpWXtNNCwObjZ8qqdQzytIhBN4lbUUU+WzneLSJAGBRPOG4mG7HBoIPph6WC1GkaCjqtH
gsLab9jdJk/pklvfHFMx2CkVt8kt3liFCAEqR28L8V3fqmxGSELijoQIZRPqJ3IFQaKM3Ol4GYIy
2oN0D64Ow+6ul3Pz0yb+eArNLDEiwFABzbjSdewfZvI7AhBBKEdPw+IHNHjcPcSeq+BzDxcvRTcT
GR+boch79mAzZ4xo3PlZlWv7xZc5sVPCqZMfA6feHBbgzz9bC8bXBpJxPB9wpbd/sCVwDqVNsemL
1DQ/YDAhL455qyfJEenyPOwD0/eP5Lx0kKrF6vzy27WiG2EOV+1qhZv2Ll5V8zHF/UeEbWPixxQL
qb+4zJW/s0yxuDTSjoBZWxXFz4pJ3QwFvVX0NeskYdmJnJFWN9bQiVZBMb82aFbhxurcOyqX5myb
wLsHPHLxYN74Hf4UW9dJmGjIOQ7wqEixMxoY0JhDHtdjxDU/+V+17UzoW0TpPcQqphdyskB8HSPl
ugdTq/lDlhZxceNDXPntqzH92lsN73LJu/UPRLqaHY53pdpijZR8VnWdjcc2XdFrqFgFRysQ7nSP
PoycrzGYDXxKNxXLWfuwTikeR9CQOifDdJMPs/9tmWZoArMJhuiQM5a+cRDtpfuG9BSb0qi/wMYI
IuVhtdbl1rTDZE4uErxg5+c0rSgOp0DdMCXtS17Clk9hmRogGp1mljMDxVNi5zlD1txXcYTFBbvX
/pRzWlQHKFtkPVkiX/qn3DfZY94v6y8HtcNpdlBVXubkC3LEsW7jPaw8b0WcpAGsg8gP3K1sqAJO
ld9KGyqKheecTJM8Pnh4MzCU92Qd72ZJfXkAkU+c73M/T8+1HK1+j6jRv1uHuOwOPpYQ31JDZwG8
2pRPEDqraTN5PDi2AU4FW25M3DamyF+f6sJ4ywYgYYG921n4sMWOD5vFWAstD93+Eh9jMMrQtWcm
/FlaOpLCZWz/GlxNkzBALRg2w+TPkm5njT6UphTWXiAg+GUXhfBPcnLF32ZtvBJoxbcfozUvodzX
2ny9REhDFkH4T6kgq8A7rxAtiXrHNeShwrsKKjPDJHNemtFb94jNq0cNAM6tgQPpjwkBPaC59vof
gV8m1skAr31s0SdkGyTR6f0AizhjBtTIRwconF22CGYB7lKn0R36wxSdZ94FD71TFPMBXSYhvO5l
IgODpv1oOQPAlF25QRJ6Q9Hy+ljdYB6CKZ7jcJkKosR6nN/rI8cTFVdQOgT6sh0LooNmnRfsJ4WX
SFrBHUlipmOcRIMWh8aVHvydfxCi8qIMBdvgmtou6LtvvHoe2XElLCYKp4RJDB4uBmqgw8zqZ94l
wUPG9YY7DBfJdx95V3dOkyh2Q2tW4A8AEpMIFR4j6Q7prXpyo9WB8i6apCSuolOPQ9JyyveGIs8q
W9SxWOLA2wO4YCC3YZ4Qi92aRw34mtuovc1cCo5TlQhva5i9gD/adv1EkUYhN9W2g9St55g6rJ5Y
HgqHM3QzLozRJi9LLyV0B968jn4GMlanyTad4QFvxogwpRvR2EV/kaNQSv6kp1EKRxDPfeA5c5d4
nk1iGHr65YPEj+tLVLc95guJgIe/ppwge1y7hu5s08E8xZPKkeF7TQpFCEHVuKkz6Oh3wA4AYXHd
y8+RzqPHIV6jO5tJTXQja39VWzw3rCkMgskpN+vi+MtNE0v80+bBLn+TPth8sxITfV4gj66nHEeu
3ww/UgLNKigQG1DFEVfwNgEbc6KgvMUemkNXyDH5iZ9Rog6YyhGWuCzF4tP+YItwslTTPkRJ64DA
+zReodcx6uNnSCp0TJ4fiaOyINGjx/dX2Ixd2zGDqLWzk1XZbnPCBr0jYzFGFbBjsmgnV6Uhr8F0
JnsjL0z1hObBPC6ZGT+Isu45piG097Dxk/lLJy/9CfqR8YwXA7QxnZdquuGMi+yP7EaEFP4iqhHK
muc5YRwBliAEhb+2oTG9GO/bw3QT6RmupGd5uGUyvCu3vo4dO97kRCz93TJhv1DWUBpvAO3Hb8bR
MMDpU7qnZGig7OOGc1PDkvLCaGEEh29TjB4tEnH6V9waZ95BGcf65eKZ4W5WKB/R3gN3GTAMEMEX
L3KTz1i11x/zOeXFSWU1HBe/tm3GMIm8QaATu5uMTYP1P/VOFnq5wFViSe3gUAeZuGUqO1SkcQNz
P1SmgJMDUO09D4Ee+01jRMeLAP0nAk6IuTEl5WN/v0ZpG2xizKq8be9UFxV3TF0TWrGTffX7rF33
LYMW88hHnZ86LieM+a02AEH1PTGEK3ID+JTcXT6Py2PCWcq1/4zlE9OfotDNrz4YVbdxYl9zVRQG
5QYkDjgjshtgAsaXcIRtJqIyPXT2DNMHUxyiO0CDRH/vrkH6DNTve/dsxALPUNc3Uei0Hnca4D+j
89jAtga09No4tPMJRxj+6diG2B/jW5CpFSs89IyY/PNs0VwBHwG8Yu2gsl03TkO277G0TWiwkvHe
dUf7YiKgk7t1FZb+GEdyeS4vLyPwREaX29SB/2zDAMHewGvym7jThcBhJ+i/jgw950OJxv6+5EIg
Tq0iFjZm7FRzNZjp+4A19N84JshbaZUSayOlI72NJSTqM0o2Gwfnpp5PuBN5564jcnGDsAVWxEpl
xX6lz/e+OwCiXxwYmpRNcI4ANJFvqo++W4gmHLvRx+mGC3nbIzI6YUQxtgf+Lsk3/TQjvilcv7F3
AmVRudfSLN8LNYFsr2MSxDuXDrj8DiirQyS+F0hHdNTNtHeWOEIoNOdRjOBIlm496hLlBT+YnrkF
InwnudwPuEOjlygm8YwTm/1x7t3il8U++daXc32XyHi5yEYiTlAvWqpfCPXti0LZAS4LMLH7Oykt
wuyYv/jzZuH+ugnY6ctNIcvi0cqz3Nuu8IKzjaegGnzFGSNG7UYOMeo07JnB7Vc6Re4Zhs27YW6m
pznL1uGpZlyHbirohs8lmCTUUHJgv8KwmPQB+phoYQFVnJSEQipv07Y0nsfJrq3+O4Nxu9q6U9o2
t+Aa9bmmvloPHbQYN0zs2ELSAIULk55yTj5Qh7jfnTii+qxWaCNwtgc4cKudtQN2OiQ/bFrmSjWw
smiyw7oGC4qyqqB4bnw7YM8llaRM5gCc9yUtHKdA3TvNAzTX/B4xTZfdTk3hQQWyS0hXeSwq2MKZ
jEMPLLmhhBwvc9AWF8YPuKAhXfecVFcnWDK+2MLLin7gwBVnj43xumxPFIZbhZ0bTJAytdveE+Dc
thsntfnUCG1c9+xq6N+wtHVxKJyySM4ApDV1G/FEI6ysfrG/Drqx/qIbr3i6U60+LH4poV4uWedv
sI006ccW6tdexPNiwsKd6fhXd+whwIqo3sOqyx4dnI6wiqrrZr1P21YQO4vUhgA42Ldxef8/MAN9
a0iH6eTrMTljz9mou9FNo2CzqmV2dv/jRqKTkGLL0xqNJGU5ZdVUWO7IqggnXIHnPSx0u+a/WiEl
1FmzHJtuqVRYGG6sxfDDIZzIp3fcPV8xEvUpcLDXxN2VHuXy9/9Of3HkwqCnMScMo+2t49UCXgj8
XZc+8z1z6IvR5pURJyYhYKw+VpT8ufK8zC5uoSh6zMlgk7CLMD0KU9/V9wvmMFsQIvXdilb6iYA6
kJk23LOaahwhYCbecd98zShSCaLjGQspYpmuLEEttjRwmW1OvVqHvcEPE5vsdDy8bbr5igemrzCH
0664pDqIK9NNKwbGXWhDTibqPvIDxl8EDPPLbNE6gR/QRLUFguy3F3VefcoY4DvwmQkPus40qZBA
ThGg42kaR+cRGoM+SNextpKBzJ6qC+ci+DVh2fvrrpnydkO4abBtpvq9UN7Xtha2Xf/vg1w8Sf+1
tXBb6lTn85DHssR9D5qV1k56g1x0vH37O7/6c0LXIBDqYuz+wuHVn/1Cyc6cfObHB6GFd+9jG/eO
Z/WrqyipeFpCQGy7+jlH+CnGgSF6cklnBZ2S3rGeOi98+7u8umn+tcqVM7YYYh8W1mxODaLoEwkV
caiZDn3Bias6Zx1ESmq+8Z334ZWfisgfmxBTx1bkCl99NQLkA4BGaU4KP8TQa5bh3uRThHkbsr+3
v98rTxEuKKwaH7oSbvVXBugGsyX4IJk5EVTnop8dfL2HKsnw/L+u47IbbEH6jYMV7fVhk1Qc55BY
2H1ZL+7r1YUqus7xO3vipa8uq1BGCqnQSL5wnMWsEV64x86LsFvc67p1P0XBbM3nNc3cEzhg5L4T
zX75/f88RMmjIlKSs0thIH+9112iThR+RP2JEsF8TjzaDCsr8nCu/BhL5YvXf+7XuL9FrvuO8e0/
+QFXayu8gwMfz3GpicW5eqOZuiAES9fTMFq+c8oh+mK9JK2ABrip3Po0KniHp85Qjx2ZCvgtbYrj
nY1BnbDP7aClr4rQFDOjx7fFK9RSbpFERN6xQk4LiaDEB5RJqw7ic6k8pvAN9O5NgSS/DImDgiFb
4nkCU7BY5bPqVtG8c3y+3J64XHMxSBgzkuyaq6h5JyjqNE3d5ZTo3H/GKAoew5rYH97enC/ft8sq
l/3CCU040tX71uVWLplpLIyqsBlIrGlAXJi4p6lZ+8PbS736hQI/0IHEQhFbpj9/Mxup6qpjxVLk
ZYe5BJm9UAffeatf+0KEXJAgJ3zpA7T/uQoGUkHXBZKQQchE26X3sD5YaerQLLyXNvjKCwCyaYOt
0vUopnJ/LgW3uUK3qOdTTINUb4pywh/KTBdLIwwM3eQWm9XkxxQYaLduYS3JOwfL5f+/egk0yztS
IVllLnB1gIGmZqWR7XwCLrGAEEvmtfUETQ/E4aZt7Wzni/q9EPJXnq8GAfRIKuOYIbn5zy/dRE2a
qaFbTpmVEunhT0WoOjOFAtub//5TstQlJ0GS4EGQ5J9LxX6GiXzO3szk/FW6s0HdxazXF7J8Z6VX
n+S/VrraNENrYSFjyuU0UIQ+wd3y76ugXpDGuOOpxeWEmaz292+/D68uGjBNFATp2FQcf3499HA0
0BpBRw954ydvTPyrbGhedOU6d6Vj3B8Lk9efby/62s8nufMkD1Vq+9ovHNlazFAnn04xGpdzW6Kx
siSKByDq7p2H+tpS2nclXLzAcXEk/PP74T1Nizo182mSmIJPskV8lI5/m3kK3rmJrlcisYejS1wu
Px6lfx0cOUjj5HrIwG1Lz+bRLWWD7lVBUC37zn3nCV6/9f8sxgkDkqN5AeyrYhJnYL3aJYvxYbDc
EYgLDr5nw2yNukTCn0ISNsPf2U2q7d+5964vedYmJRtzDiyVbO6Eq0eaNEXsFEz9z37uXFw8rL/y
uQh+wx1JuJvM2L1zwlwf2dfruX/+hB2+37DRDd5HqFoLaHfD8jNY3Wz39qZ8dRmMrngXJMeof7UM
HUtZMtbPz/B1rDsL6PrMDv729iL/XJj/Pi7/+TKcW8TRcqOyLf/8MvyakIVocs/cb+N4lAkelLvF
yvydD+HU2Vk+wj1oF8ZHrNwNyBtSikHG+pmPfPntD/PKjiXSMiDLmMuD4NarTWSDVS+TMfm5rcvv
giHEcdEI6+Gr1O8kEby6Eh6rUmMnKuzrSsmOZCeyYSgofcr681DjtZFVWHFswKPX/8Na/IjKIeGG
Zsu7esJjSbKlKdriDKdh/djgjv5ArlvEXPr9LJDLVr/+NR2hJb2Cf3nzr8qjtZawC7CQPHu9NE2I
dB/hbd7UPzsbAGrOnGjvYF18gHmeMm4X3niCQ2uczeRjk/3ff03qNDoJ5xIlFFzBCUvfNdpyvPzs
+kn8xXSLs/WmujsXRbyE/z9LYWTx5yau0TiMDEbzM95u6bY2poUU2pb3lijnd/bo9f10eV8uJXZA
igysYnm1R3sxpFaP2Omc5E699VUijuRnpadgHvIDQDfJ0Un8nw8cZcNyZ4IiqUUd73JS/KtTn6F0
DSgJynMyR8st6Jn3XKDWC975ai/PUZZhM5IOBgIUBFfLIJxW3kr1dB5HiAcpAQ53PZ4nF0K5f5vi
rPd/WA9+Cux6jh6BDPrPr+Ui5mGcv5ZM6tDs47AQ3bkwyO5dAVFyprJ55+p9eaCCbimXmtBzOe7U
1XoVeRCo1McSMwYAb2M5OZ5AmC7/170IFZDq1+GAdr0XxzZqdb/Hu6c4X5qFX23Zwhk1yQztMn/n
gn9557ISqpWAO08E3KZ/Pj9aFMYSSVOeybxqfoEFw3lSg+3hNDormDN5fvK8Zf6capvZ1tvf8rVn
yZq2i36BOLl/Qon+tSX7i/AmQud/rr1anfp5dm7TGTHw26u8tiP/tYp79Q1llODr7VbsSG+wH2Ps
kvdNsix7JgnfLKDmw39fDsCRLFkn8Dg+r05q7AKylfQwtIdLM2yrycJR2LFEfJPCVDr0/JsPby/4
2i8oKTkB4eQlpPLqjfN74UQTdhLnzoG/j7m3+KpXKzgKXvSPVoyUuu7RyowNZtfv/IDOyytQcf1h
3+IFbFfXufqyMzGdBvZwecbYE5t+RqPUMjDpWgfySFI9N+QRcIraME0QHJyhuVq37bri34Q29wv1
nP9DuAXTZQ3Pr9xYTjS+s78dlw38523GRwxQmtCKe+RmX/7+X5sMIavHCEEW54bQgqc4r/M9/Wr0
jIgPAWIar0es6NDvFBeXPhw4YDPD4orHXt8VtUre2YwvgrbYGrxplO5uAGDs2lcfx7OzeEyHsToT
JIavOVSBiFgvZqjnqbyYr5jEwyEjYDS67KE4I4vTs4XLR+qIQm9rSGCMlaPO11tilZd1FztDkj5m
Wdcr9IkZihOYU1WzSxNtxdt56LCfeXu/Xa7c6wdKlUcNwpGAwuHq8sJlHQIbrJBz4EYYNOEZtTfT
gp+W0R1JzUVzQOSFc2EzVUQcdunx7eVfeZ096eCzSea0eNmRSKVQ/CduddZjZz1M9jjsHXhjB5CW
YCs1JjNvr/dKccvLTN66R2Pikfp7dX7wcllVHLvluYU8d1raTpM4IL5ImG0tHPV1bTYQTRYCmXCT
vW9br/wMW3d+52O8eOoeF47H6eATAPzyXq0ZhcIYwp+rLbyvbSdL4gWgPVSYTWCd25UIe7sVuhiO
STj+e6e3H8KLgsXjTtdMjrhm9eW4/vMl4ov5uitmn/T2OgnrPtYPKL/GO4ZOzAjdhtzuFX+Ztxf9
5/T4Y6fhxiHA4LmgFJmx3lVPNutg1ZmdBadAVghgsFdFI3SRFec30puDz1aW6bNYCwOJsNPt42ga
29+UpSFSJTcyfgBnsa0jSkZcY1cGlR8rNu+97c/ZGW37ekP14L7Xf7zYn3xowvpU4JHBCRxw9ahI
r5hnXBT0CaveLzAKMNFR+Hn3niu3Qy/bd6rWV5ajLvZBwMnuZRJ09TamMZZTiT0FJ3+t5qdIIUQu
W0HU9xJbP3XbPb/9m7zcCIKgdMpXn4vGe9GHaFSKo5z74IQ1jsCRK48MuiIsVzH3IoLM647QG4Z3
rtQXt4wneAWpEehjGcpcv4F4J7QjvVGAiKhYTlq2ONYvORzfCTeft7/fi5KEpZivOwRhXmIEr7vH
0cD0RqrPlvORWu7QnSUx0Qt29Nfb67z82aByeYxItEvjyPDizxdq9HibInRHJ5S4epfJwjopA30S
c/R0PzQQxN9e7+XxwTCLsD6wKY4PGqo/1xvcSbel2+uTZ+LuQ5DXw7H17OoYe019dmbYaRbk0Hs9
Q/Qg6st65/R6uW3AGWl2mEG7nN7XDQ/GuoG9Do46lcKOHrqIBDJF6cCqHmwStClcyhijxbu3v/XL
jcOy2na5LCiQXhTrhol9nHvSPyXKQr7bjuhxIdDuEYVn72ycV35QAFWKMMAj5b+AHWJ0GijIRovX
3v6EVRU4f2orhHCqInhnLj6//c1eWc6VrhSSWkLz5l+VEXXslDVgFq+E3yFvtOex/wYLN72f6xIB
3LRM79RRry4IUupoW/kA4lcbaMG0egIJCE56qvRHaB72Btcr56tyENlB6Pr99vd7ZcO4bNdL68+x
xr75c7+aIrHoVZ3ghM1WdAchNLlfcuM8CEvBnSV+5rTawuzfXvTyHf68b3ikCoEm2DvV+3WpaGjU
lV674PS/nJ3HjuQ4066vSADlpW2m0iirasq0743QVt57Xf15VGfxdymFFOqbmUUDAzSTFBkMRrym
QTveP/lo0BXI3wdmvZtktJrdvB4kOlqZ/CNPK1zDbg9/HXsYnno1/p1g7a4efQGA4d4wCOUAquTj
iMz0GbZZu1FJWhuFv522Bvc4h3H+0P/mw5Gqtl5j2W5ZldqXkk7bBfmmd9cddRpRaBTphqnCvluW
U7GaANROu+tiAuY81FKNSEKB0sntFVs5329GWZwCCxS+38Nqu8ijXR9KGx+H3FPFjqrD1rW+smy0
g9iT3Al8nWXA9nO2PQpu/sVsUN6TUTNw1dbyNgLW6ih8GiSaFOrfyuLjDAEKjICjWbYqnVx5iPuL
7mPh+v5l07kILFJKbrnli1H2ZRkLigYZgij7jH9AAtERCeTSNPqNkXiBXp8plXIQV51tExeXrUkl
LXtlCLPoAkbFfDRB53/tVMl4xCMReZpWhePjhFkIsLfPkXx3/BARqs9Zp7dPMdQf45KPAYJFaKSE
Z5D0mBhoFCUfA9wC/saKD0+MIz1k+8oa0PUBagSQP4ha8UvkgYGynRwoL2Zj4oKSUdbDQyLqtIfA
SqHgY8wVGWgfSznYYClEfgFh23BvN2GnHBO5KZWPJOWp2Ol+PXV4Utr4ThpQUCInR8jC309g9rPd
CAfuyZggNPLmkcwElUCNm43epPVbgxhROMkIiW8XV4P2ZI0tb6MaL5NpF/TlNMKmnoCm10jQ8GS2
xA9U06K/QaCazwoEBQ/6RmQHMOnl4o9WJdlLksB2PmEhIx416Km4Uxiw2HeihYqz73K7/BJJGeR6
mm72vtf11HJQBPJ6ENhm8BFn7QkVPsDcB9XDWunstYPxUNJRajBTCCtEAtAS+Ro11izvDxMZN9Qg
ltB2UQdYK9AHpGMsh+V9OvSwanua3N9DD2I64OVqtuWq5co+NhUYQojNEp5SSQh8CSfEAbWYVtHL
xyzHGMTxhgZLMS1J4Y1NtZ/+noIa0aBCN0voG4FPMQDJzBKfz8YCwReDWXbC0DLbfZTzD3h/vXgU
CuahTukVNmxL0jbBRzIkKhANF/B/Y4VbHb2iUb1DGWOoHiQlHetn5AzFnyyfZBXNFxlvrw6bjvJJ
waAW4maOSoZPzUrCj6ysfhV85w5NXBw84UpmaNlqOII8T+bQI5iIc02FPIZS/p0mKwnciiH5FAoe
5js9tCL7CR6NIh7RcKU0w8OkvifWNv4ZEyWkiWAVmD8kwOnA4aIujV48Pwjz/24f9uuQQrzCwNik
+C6b8vK5jlReQ1F7Ei4Xu/6t873mM7fKlgH31SjARSzyLOqisqBnP///f24V/AYx1MIF94KtQPxf
lIzWdwjJ9kYWuzqKpgKpIHnmxbMIj2kXSx52jvGlI/RiA1y1iJHZyfm9K/ZaWrB4vAEQsZepjhGW
shgVM7yMjd/fyWrtHbA+rDae1Gt3Fyo8PDUUUlNtWbgeubcGMCLBJWx7+CR9Mh3UuAUN7vXdRl6z
NhSVeEo1MlZnurnI3YJkQnsVntgFYgmKcrzVDkMTxifejfUGSm9lKJJSUAzUtlY6G0Kpc8gppeR6
AGv32C2kx6I0/Hu1gRH//pQbiJRGIY1qFCX5xZ5rdCNXrBKjXpod7cEYRXzAGCpBFcJP7nsZWMrG
gFfbj2yJajXfihHpSS2S0gStbiXvMs+FboAaUZ2VTklg2si0X1OJRRrKg55kU8flcIYPvT1LTVCZ
iYHEI/AIFErRRLT3AG8wQe3xujB6Rfuld1V8NkZQKanh53doNPzkcCZQGI3s3BdKu8fTsds4Fisp
OXVr2aC4ATTsKnGkp5SoGFVZbm0UHT4ddvAtUUpxaCB6ftdGQz+Rwebv37oMavH6x+ydp84iw/MI
4bhnR5bbUmV2vFAu0QLygQW0krkRKOfg8XbZKWLPjRCSGDqsyxA2TlaVp3qhuMjrgp0P/MELP1ei
UM9QJ+vwR95770X8oE9Nwd4EVsEzB4ThIp75mYb4dd3JLoYullNVYXXwlFo/oJCxFaAV5aqtyyA8
pvh3nqS5fN0UbVGOVklPCfYOPk1lOBhHRfgILONqgOM7Fnrm3xhrIW74pIkwKNZS08Lf2Csi3PM6
85NCO893KP6FnjP0PuaVgJMH7tncxIlEVUD/BpD2MXrLc+UxDCPYRgF5WObAxtDio1T3+pON6HZ8
whG9+Q5psf4DDT39rNsjPj821XnbFT6aMvcqIQupDprRXKj2oPw2mkqvjxYM7K9mLiM1AO2xNg9o
YA3fMs3yQzDBST0dG8xZkAFGWnQH+k43XV5VGHhjrzdajtEZqoCQVZOq+GZfaY6uJaG9F+jNNPu2
boR3QLe2GYDua+n31EYLFqhSWkL4VOj2OCE8Q1wzNLv6UNcdZllNYwFnGPoIf5zcaykujBZqh/vc
7OBQkFblYDdtA0i4hkCnDAc8N/J9ASEa1lGsRj/1sEJXhCwg/uXTDdOOsDPtr1JhIW9s+1lyV8u2
V50qMh2E4zQEPY/tqDU/41T2kmOrD82LHBdtBLknzNFvUocxgeLcqvf9NPUTREAboQ07lqwOcrRq
fdX70CCPRXos2ad2PN0FAsalY2Vzv6pDUwgH0tbLfzceFE8k6bUohe7oofCSCLW4t+wk7vYZ8r84
UaKZ+GeC4/U9bhD+NkaeSQcl8Yd6Z5qRX55RBxBnCEYIpLV2Cgakz6TfigHL0JIr/Tt0YOkcd0ry
s63q8muV1Q2C9N1LB9mjRZLinHiq/WGM1TFCtYn89DBHQ3BqsIwzXPOi7g8fvXyIMDyQn0QyGbNy
adcmz1NGl+WI1yRoVPx3xo9dOLQIniCnj4nDGKoHzUsb3OeL0H5EkUEqnZqFoYdioJGUWkoUuMgj
eXi9qGrxPUlihtWgmSP+b08iPpv4bf7Jh8IuHV6NiC51AZmPk7RT+uwPse4dS+FjoaE0GrKdWY3X
B6wAUHaIC8jo33nwMjtnUhGHvhc+DwcUFqCAOb3wYEeEUYim+oAZ2tnoksk+05qwY3dAtfQRiS+N
02D0LxNy6g+oi4gPOLE2qFz4DYKIaWckn+jBJSNfEyvqQ9lYln+qTbX+7tOHzXdFVk7dD1+ZemSz
7FLm5RGPenkKQjv/mEJ+xFurQYl5H0Cf6x2EA9PzEMpF5RCElZdGDvTpPxtthW9Vbtg/TXwqpLth
6kRzFwQ+zwsJve07VA8DC4XMqAfuMyA6iY691TxWsQojuC56QzqNEmTOfa179icj0of+g1kjko7d
Kjuc80mQf8xJIZoPMtqV9fOkZBgntwlv2wtfRfnoNVPzxQvod5y0bCo+FnlVTs7tbPDq2iOzndFE
tOqA31xlg/g3WBoeTzT8y3A/eENyUORWOyRh5TnTBH+3y62NS291SKIJhtQGJX1tcemZOb1BMAzp
xUr7/tiE+JEXdRU41Ccq15zM0Om0aNx4ql8lN/M8YSIDggP2c5V1zJTpfsI9kiZt7X1ulVh75nEX
bKzmVX74OgrsDJhklIWW1aduVo+qULy8wH/Cozry5T1MlfKl1fItZs6cJr25z1+HosCqCAqkoL3f
plE8d6iDwxLHJCTG/K5voV0myPqxsySU/xsTcSn46skxho339X/YNK8tK/riVD8WY2Pq3dtQd+nJ
x4G5r4vGpL6uoV8xa80hfhNLCNvk4vvtUVcWd2ZdgBmh7yaoJL6dcZqi+Iz3RHKRitC6x0sHTyZT
ir5PGbzI9w9Fj4QPaAO7IYt5O1QgWdiAz4s7TVqMgVVcn2Q1zZwWK+j3FiwpA8skxHSb5pR42XtU
IUNoiDIBAcvkx5DM964qkRm9PZ+r5I/kCDjPfOhgrlCAezsfAx0h5MCwEtMVE86sj0fpwUI1+Rhi
7LWzecpvvCWuvxUFZige0DtmisDyW/UimPSgyeKLH7EjGkmodzGcZbxTvWpjAVfmNr+VWTxSW3gP
i80IJ0DK1UrEl9Qv03OJMdYB77AGrUJRwPuNN/u2VzW/uXhO4OIFzWNTX4JOQVfoRhP28QVJuGTE
crHoJSdW1OQZWeap+qPIiC3sAqRHaMvGwfiUDYP/3AWjjFbnGEFN1dlc59asmmkjtM5zfRsUCOFQ
Pzib8JLMZVDwNGhdMIDji4QtFCa0sveMkFb7cns3rY8CQnvm8NC/WJwOW60oh8R4PdetUjiSj2kr
GUv3+/Yo11uIgzHjtoDawYxfvn/1poDHIwAsynWATloBIVZPkHlr2qF6fP9QNmhz+FxgIEB/vD0e
WKfTPk+G+OI1SvQwDon+7KVTP6CjPPThxtG4Xj0uWzCKNEYBXlwBTCqRqLbfpxGYz1lWRg1CRE+q
5vDuKXH/6Bb1KoDfJL5vpzQa2KxSxY8ueSJ9R/I4dQYphc7VBv3Gbrj+TjLtcjqDtF9VNsV8Pv+p
jXVtqbcFfBZqVfl0D4nsN5yozMmQDHr/nISGQP58f9O+WoZKLeqnugvM+KJi17zrMiq0U1pKOyUo
tmAxVw3leXMzGYpxIJKvcJ4NmC6hlT63ay7as99W5jdbD+RjIinWlzw3jE9MuXMLPE6QIAaGtvFa
f6XgvD3J/AAAi9TqaGjDbV6saocbd15wA42NWSJ4kIWGvVNLYRcHE1qlt8NgSTafK5QA/1gN9pVO
Y9Nt2GeZZ35KkxhR/6IJDBNVHgkBj3dvLkFvBbwOAUCBIPz2xw12jW4EwqcXzY/kSzEZ2omCvHTK
B56it4daSxYpjyg0ZRWSnOU3L9N2JK3jQ+D9DvcXpZz/jMzA3b0HArILPLoAeT1tQTLWPj+AUZAn
c7/0ikLXoHCY049NLpok6Ydq9IjkfWmcVN7jp4au3CeZFsc+7oOTHEwb2dX1hUZKp6gsqwHM+CqI
m9jPBSUC8ZdS0vNPsoIWvB+h4gFNK453OZKoG1XNtTUGzYw4J/AT6n/zavxzgkUfCKzb4TcM+JZ8
Rr9L2pcGWyzGAvYBHeVprnsU70+xxP8NSkL3dlC05AmRyHtdJhR+T3pbJXd9ibtJUZry6fYeWom4
QB6AR86BV7vKfsAAl61VWtTVB/TwBbXdR+HFW5fIfCKXJ5aCEO560NaVK6iSGrQYLXpMiAaZ8lJE
1IbrTs/2rdRp8i4fUuMUBf1XSa63+gYru1VBOx3gCZPjAy7uY7MESVmit3UpY6X76av03BivwgcA
CSy0WkZw8OVzkZnmL3XMRHWXDF20BQxeWWQFZgq1cShpoEQW14DcIWrbp5l/SZD/BbeJjZ0m5aHz
7k8JFWUGFhGA5Ku8spnygUyXWn8UdZhr9kOg43RaIIPzP4xDGREhAxtJsOX1CSJjaAyR+pd6CmX0
4hL/MbEbZWOUlS0D4FHGFQHS/zXlVIafq/SpJKEil2Z7erQI+/TyRM2oVP6zCjRlUdsA1A1y7P0Z
D69D45VxAxRjeWnjASw6fI1oz6CkgviVhN4PL0qn9XE6e/dSUpIlpKnznXGFUPbVrlcI3ngYWrL0
VPWm/ANyXLQxykoMo4rBT2QomoHLnHQKEbmUEPS/5JYRdIgX+cofHclZVB2HpLKOEFYgFOY45EUb
b6vr/Aeg0szGos8FRGqJPUuyrsrRdUGLvqdaZgdx5YTjVCCwLQXu7aVcHUqzCC4wP8EPLc5YL9dh
Ao4tuPhFmKNe1KAvgtBreJS8bIukvzYWF8LcVAP2dVVPRxMbbXHP9C964aNZzZ1knMfOxyYsDjOE
t94/M5ouPKfAIKM3ssgo+go7FnTJwktccrmbJV4luM7qiPtIW42elUAFgVU3wepB9gZi9vbisRQZ
YxVl4i2cef4D5cXxJKn939vzuYZVw18FyEzGAqiG5tFiQrld6b1B1obWa1AckJisnnuEn/ZZhcje
EDWlQ68XD8IINyov7PXTkOGJe/tHrH1CXWarcBmBUlk29ILQbCPhkZn3SHm6CSKtJ7UXMor39bhx
CNYWldM965fIXABXO1MKcXzNUr5fEjRna4jG0xBbW4IYq6uqqzNxnl6WxUCLbycbdEBhEFyQYMaD
NlfMY47B1c7M8mjfihZtyiRPZmlUHPvGNn3GROTd5CW+LI1tKKdcQrwRFvsHWekOM7UihEqb58eQ
AgiAS1S/AL0kG6u69gF5xxM7BZpDV1s1kPSuaOvKvwBcrX7U7YjK4TBU30f8/Zz375XZ8AvIHG+r
q+ylNNVA06uOoUIRHZSS5q86hPCg4X2/fyg4X1ysNK4F3JRFupJlgaHi+5heNLutPgCcMT+jGmXi
HmQExsvtac0fY5GUzXAKhqOHDtV78YySON2mlvUpBZGmOwoh2t00U7CVKpJOAruyn7fHW/lijMdw
PNxobi+PvZDayFdEk15QiE9fzXiae5Xn2BNwLW9jdyyvPD4WRWZBXosCBwjyRdpejlqedbLRu1Hd
NU9+lKjHsZ3yT+iSl/eW5+O9E4pft+e3OibAcd7hc3VvqbUVjshhQhnp3Q5Pq9Spxjq5S4ywccJB
dPmh0ASNkBErNO18e+Dlh1RJkWSKQcASyC1Be7w9+Ri5ZHEc4f+ImXCA9zdK8YnWJb/ztM3/qBEP
8Y3guYxorwNSWGffgM81XoVk/nkUVXAr+4Cer4v5Q43gmYwHchzWG99wfRT0mIicygzLfTstuc5y
iS5q6aa8nYOdTXb7bEfGVqK53Javk6Ega1EfVa4/m4zup9Z5TeVWPRgHaD31hPQActdOoPrdxt23
MhgV0le2ngWC0Fp8KqSZR7MMg8a1g0a6a4ArHuHqpf+Nc9C8vSuWLx/mRfn8tdDMdUBp6O3y2QAA
UcP1arco6rL5nUUBEmBKOyb/ZcVs+dXR0uwuOFR6T4nXJci0yejU3P4NK5+QtI/jx+vZpmcwH5l/
NopR5RQP0QN1dS9o70XT4tWAWebn26OsLSpdK5vHJZAqbvW3o1jhlDf4QbVukCrB0ZvSH9hOpwdT
wyrr9kgrJ20+2zYxBegij6y3Iw0ClUh5MCsXOKQ4tYPlRwiwat0smN61p8aWaffcHnJlcjyZ0RmA
kw/NYCloUuR+M6g0n11RScMTUibZUTMm+07BVfp4e6irFIItQ5KJaApH2kKLYzE9rbQDTBx0/Djp
TXMH5UFQIfeOt+SOHFS71HqV/8HXuf9RxI1yIA6Kj4qPI9Dt37EyZTYMDy9+AmiVpZwKtlyDQp8H
0X0MqT5WWCRAfAxr6Qzsyd54G618USZN53Mm5dC3WFwUppkmRhuGrRsC8byT+kL/5JVtilstLGwF
yllWFht3/PWQGpxUQidPCPKJ5fSwmciyJIxqN6mQAB9044BweO2IAqvDrMdu/fZqXp9BhoO1RcGM
+scVBHDqgVYFQFXcQA5at9Gt/CQx141Rrr8Zo/DQUxEWEghNLtYxwRRL83qvcsPGnv4rkK49Jb6N
M5jcbmHxlkPxpUhaSPpmlLwqlhI4Ugmv224l1N+rrrzUuVpjs2TmRx88zcZ5Xx2Kw44kBug3wGhv
zzvqwVigVIlwBxFkZxR3viJM08+WoluJ3/IrvU7qn5HmTfNPpJRH1Y7jJhdIAhb9sW89w9EkbdoI
Jss7YR4F5Cntdyor18JkXUSfDQ8a2ZXJRngf68ZnFQami+CUeegaOTrknWI/DJleHwZ53AK9rUyS
zjFdcYWSjk1R5+0kY9BKaRwXwlVwDLhkktWew9kp7/aGX54vJkk6ZEJaJWmHZLfYipkaGRqcadSM
Yx1j9RQT5VBMvZNNwL0gnZUbF+3arP5/jkLfZab1vZ1VO0lkQ54kXFStRQdwLY6+VpVphe/fjKwc
edBccZi592/H6bCqGJHSULBebDEs87xoKl0EJXv5kgKpyjaGW5kWtkksIN1xm4fr4jLQ8xLTM8zz
0HzTcdAso+iej2u6tz+WOq/Om1cIUQnZWNoYM3EWubC3s1IaIwLBDhWAE1/bn8M8C1Dn0/L6Y1lI
6IigL4Rit0d385hp9fhZzWbibh1Og4H9ttwpeyBHcnBsrNYMj74tqjN7W66hhdjYc5VTACiuJazi
qY4Y9XNeZY3keMiBP00YTaA7mEhA74w+Du1vgy3G+ntQKB3mYZjhKSg694F0GTwRg6zVgVPshyQW
GJ9hVzQeb6/FSrR5rc8Bo5+boMpiKQZf8dopThQ3EFbkTpjl7iIpyVHCg1Jxe6iVM4LmJ8tug3ad
+8hvVx3RAJDa/Ti5Ygi6L2aIPR1eqr3TwrD5M4zd99vDXRVzhaAygVISON5ZaWsRR62qb7NJMFxl
R6gSTH761zM765NfaPleDgblUYnj1C3STRWh62bhPDSwMFJDlBes5W2bJqAsyhKvEIRJff2uyLTw
K2L+9ksnWbqbW77V7khO/ceplcqvStqWtCZs42Pp5cqXvunSxw69y8Pt9Vj50iq9ex17NRblSms2
HWTZD2Nt4hlQ62e/aurLiFnYJ+xftuh460OhXAPHgz7W8gqztanokfPkSzdCRdeiwmpCD7OHXMId
4X+YFfMy0a2hdr98sKWdUkYGauJuEJQwU4NuaJxECoIX7NKbp9tjrWxgdHhAmICA0OAZLnZUOZKC
RIjGuYjbT/Fnn9zu04AS/kObWFn6S1FG6Z2ZItcKLBpaScgm0vpevrIDKQ19Oc7g5vWFiUG8oTtY
tgjkBnxERBO/dG7PcI6vi8DIPYniCCeUusny/VZ3UmGWcTO6ceArzqBg2QtkVd/ZXZlic+T/AgZm
vDPznucI1pG+jkHGg3b227BgB4GZpr5OAM7M/MVvLcyI59Jo3idbYh5r+/Lfoebr55+Ep8lB2PoI
RbmTYkXhIWvG/jmNMbbYSYlQtsj9q4tJ+Q6CNgj/q5xASz3DCvAwcO26l+9AhSenVkuSv7Pz29mf
iuKzIDnZ2KOrUwQ4CrGYoAdk4e0UZ0eZom+R2gSuIP4bmiA5NUUVnuYn3UYOshZg0ZxFj4fKOlTl
xXGI6gpIS2YPeMwrKOz6eXnGY1fG6zdWeFSQ/bQ1uooAILZ6IVsjzwf13+9o6GMkjRmTxFZnX6Ym
1h32qB3FkNlnbZDb38Cj6aNVRp5tFIiuVULYrrMAOYcN3Avtrbdjl3rRoR4f81W7qsq5yRuvw45n
DDtg11qEUI6M47iT8Szq9wb+WO6IKTN4ecOzL0UkWfIOJIsW7K1M84OdjLV3s1PGwbN2lV7WEFMn
gGqPbd/lyeH26V7bGyickPwgqjvLsr396WmQeihqxgJRFys5AoY3HWANwPInYW2E5bVQSUKBJAC3
/bWkNKodRqLBCHC7qhyPqELVZ7sbcgfs+XQfBPl4uj21tbOmQ22DzM6AiGkspkb1y/dV3EQ627OV
o9aq7UPaIzv31KnQttzUk+RqL8d183J74NdO2DJkAkuhS/Yq+7Ss+ho+95xoYkxUpQH03dSE2o/K
FmHkAhSyqhMQAWgtGSaq4aEHnzsdxzLGqWuYBv1rbxciezSqKlacSIR4cXq5BjenGMPW31tTXCPl
gnG5OOdlF31KpyguHShhRXsURUAjItSV6VNUdgIU46gb+B9hvaJ9b3y8xGnAxM2vqZmmHCJJKFon
s/3y4wh5BDsuqxywlGs7M7sTIlARh7q9MCs7gGrtrE7DbUKWvQjrQ5TVBobTA6l8m7d7vZAT6S6K
g/67WogoOdZtG5bH948J55D/gJ/Om+HtLihESWbZSFTgwZr2TllkI9uOyHDwc9mTcVruKHr8L2OC
PoP6SQdg6ftQ+VSHh4oxR80EloTvVAr0q6uOujQMHzphb2y4lScSqEiuSlLMV2Wvt3M0M13t4GGj
VZ1OiHN5jVDCvd6nxpbrw8qR0qhNQ+aljjMHvbcD0ThXcU1NB1fT6zK4F4mQpV1Qp0I6jANuiDs/
mKb7qB6jH7dXdCVMaSDs6Hy9Au30RZia+qiGY4wwNYx0Ee0DIxztA/wXtTt0oA02hCrX9il7lN4X
ZGVyusVoWjoUY4kLqFs2U3vB46zGnSuUlMFBekFVDgYEr404vHJ90cIAq4f271zkWTyqrTzwGzUo
J+w0YKc9NPHsbW0EMZ32Mv1hSNKDmZnqsM+sxtu4s+c4uIhWGn2wOf2HwgPH8e1HHUczEzXPU5eY
Up4J/skhbdDNqCwtcpNY085GqqRORjtu2hVduaVDvPZtkRQDEUIGTe1uEacpAack5zJRocmeraFP
3TqWf05Nkp5ub6JrrUCSH8RAXms/9KqW2Uks6yjC+SXflTRJQb5Wp6iKax7ioK0S0RHZ2VNaPKhm
i7F1G8jZd+xEsjMOI9ZnkWYqFjooEP/kFJTGJcR0oXETzaKOdPt3rhxnrisw29C26GDbi+2HwUJj
2ukwuVqA8bDSNu1BrbHQ3hhlPqyL7z4DwUA+IPcB7m4RGSUFghaaFhThuPWTk9elbXGHZ5h/aXN9
wGW76ysI1KEc3ZkaNt07xc+mb9Rx82nfDDG+jLi/ZSdhhjjWmWYl/64FtmT7AKOaZldPitnsNa+U
slNS9Pgj8sTM0oOXjngVRrYdmT8NqUYsL6Sur9zxPkzGs1WXve+AiYr7XRWmprfzimbkI4Vxkeyi
hmB93wHQ/zloQfGshb7/VymMtHG8XvaxnvZM0e5L2+rlfdp11UX1hek7qWSMGRp1vXJRRZ1m326v
5JUXDs8VwA5gHXgJ0otcPgITfUrD+VXPM7oNlV9kBUX/p1WD4gvm4EH9JLRa480bdkZ/V7bDhC0W
HybYU0gb/5o4nKUbF9DKkZoRAvS7yPax+F4cKUsugMOVsuaqOZZtO1+XP/HK155gzAwfbk9+JVby
JqTfhciVytTnwPZP3i3sKkMjUtfcEI4p4DSvKbULxuQIlfgNpscvtBmC9z9oKKNQg8QDgiGXwdKf
QiXUB011dTs1jDNpgx0ee6X1h68jkLqtbtt83hYHBeI3cAHqkLz0lylEUI80FxHrcFMVA3IVy71T
ZYyk74qSfsF7rD+moni+vawr9wH7ieKxAZAFftNiWXk6ml2TBSiTeCbmSVBllXrfw8Z7qkqb7Bn9
X7fwp/gO/25/y61rJQDBdAKzjZYGIXkJbO/TCUqnnxhYKiWYCfpheorDYXx/mHuVucJokv1DH+rt
zulDBcmaMTPcuNWB5ihm4kSBHG3cbitHYWbSA5fhfTMrhLwdJWp02wMCb7hDjmqOLZcRYI9GOqg5
ncPb3+yqb0kc4A2oowQNJY3VW8wIEzlspyVscavOxBrdSPV7zWrCQyjp09kczZFKcdp8RZtHdeCv
RZBvO3VjVVfO44w44ctRuOWXLH6DgYGeDzfTdHU8M78kkd68mCV66bnV61/G2va3GsNrs0aOAr1J
aFbIUi3lXeDDGwVOlcac7WYfRabj9Thls0aaXjj0kqR9hTYWQPwhOKZ+2O+9cjKd20u/OmtggUQ9
lAWu4OPxKMYhSITpaqmtQadUGCUyBgehkc7JVXMLUPq6jIuYYINCpz9MlkjoXxauO/xnI681XQw7
ESoYGjs+oImaOY3Vl9A/tHYfAq57AfiAoJEl6r1tUu8f9ajadZR8nb5TrFNoWOXn2ysxf9/lD6Pu
qSGlPbOFxSJ5gH1JlVtIOmfX0l5MUtyd3nb+RsljJSSy0v83yiI8wQbhyhOh4YpY9g9ce98toNdf
hl770WXKgNRWo24c5NdGz3Jms7UQVUFACFd8n9aUSNktblm0ZltpV5hSWx3zbCieVDOZGYwYH8AB
SXC8f8zqoMZos/Di9gEud6bex6LpvjVNPp59M/O6b2EiadKTpmQa4PtERRKrA6lVYfQToFpc9X38
4hm98bcGr2/sqY/OVu9SMnymhyOZOA/4te4GhV6bQInl/hTEjRw6qoB9D584anonr/ApcCYr0L0X
pMzBJcGBpK7oG4OBhkVvYINZA1neauGuHkjkzshv0UqkMb0Ieebgh0Pk1walMBSJj1FE8naqSlME
Zzn2wAXXqEdIO3kMzbNstKOy9xSf4KSbgWecbm/HlfA7t3bYjVB0ke5dnBM7bOUccQ/Dneg0HCLD
tw5lpFR7bm6xEQNWrkyGojI+W8XMHcO3kT7WYzwykQ52Oz8MfqO5PeystKgPqV+ND7i2Due2TcYL
LX19K5VeOXMzqoHyGUGB5uti5LQs0faYDBeRtumQ6Uq311Cc279/KemB8kokywK5uIzsyTTGyI/p
bj8Nyc8J/U0iW6R+iYPg0/tHIrLhx4c5xJxBvp1PMzYJllQpN7Pt4W8bh/kPdIzVh7ABTnF7qLVA
MqvcCh7a5DRL8WAp8yqzKNgf6WCqF1+Xyo9Gmir3IY/ue2Xo9e+mUW3kVmt70uZ1RX2Gw0EIfDs9
P0LdJQpZSFP1W/MAXdBI9yE43gPmBtHG42B9MN4FIKJJWpeaN1pll6nud7obZuocGXLScUmOzhAy
tY0DcD0Uz1YIstzD0HKvXFPGMNRjrSMo20oy3ZXVKHaFp+PVMgVbtdx5id7G4vmFDMtzFlEg1Vjs
eF2DepchZeRihSKw9uaST5N6S4XCuD7S8hzGMJiagWdXxTu7C7xAaSPV7X29tE8DXQvlWW/zPrhL
hzRDZUbY7d28r35nkqSccUPulLuYEunHGk/Qj6h2B8G+SiMURnZypNA2V8fBlJxWjkrEnOpGrpwI
LdLPg2lgLoFUY/YX/WPlA14Fenj0ckOjQjl43i8jwYgXseDA/4TNaZ7eWxUX/C5qqT3ucAiU5L3V
ecavpI119RRWY/zL1Acr3llAxP9UQaf+qqYpe4xSzfrZ2G2Z73nCdiOm6gpKtnZp1qfALlrzI0ap
lLjiaSq7l3pIouwO+siInozex0evK6bf6LJW6dlDA390Rnj82V6MSEX2WLuDQSpB+e5BdmXykZpc
HThakvXqDimY6FcSezBv8jFqRodYqj3EhWSIvZqWjbgonpT+kGSB3mRrWvW0SwwV+cvbB37lsTyr
As96gGwgKhyL2ylshBibOFZdsuCp5gsmtv9TlAG3YV8nsvbQFWoPjiKOlHgXYGNhnWLF7J+4suQv
k1XY1UbGtJLLcS7nZ+TMw4ZxtSiAdU3X5xnQHFKm4INVavUhokl/TlQq8tWDNZrNoa08DQNMWle5
pNlOoAWRk1SqSo8J+ceRqvLHjWWal2Fxwmb4Grais7wFF/nbIDWlyM6g4q64WjK2cYTOlZTdo2Lq
wS+YbP+LCaPXPg/olopd3aF0hZKSmKQLxpIIbKVFOkRHLUy7rZMvX6faPNYA2CHDDJbviktF+wuc
6Zhr7hDkeefaI+Jch2TsS/thtEX7A+OPeNx1dWzle3QNRLMvaWQpyFbWUvpZSZtBnBHWVFQHXm1S
7C2Em37Qnh8fi1Duft9expU4hWoOkENQ1WQfy9eQbo5lLSmVSrM8FR/izBfDflQNtH1ujzMXVBZf
iwI8yGKgv4y2JJx0LS6iViBUV/SZ/S3pfIHmRF88qqSqKSqbU5QiPdon5WGoExP78wjb3Q1gwPVV
yu0C6h96FuXDKzkBCYKbESclMZk/fODXW7tSpEq3y9NB8g+lNNrnBFjkxlNgbYm5COjqAI6Xr1R7
wiIldDUTxa8J0dpIRzWBh4OycUhX7jYofMABbGQW6WPPu/KfMpOXYEOPoaLm0gUoQ3o3tf2rtQv/
edZcj463v+bKlHhokEpSkIaSsgxRZPXdkFWJ6uZFqrsjmnbPUxO92w4LfCoCINR46b0CdlhMqeyt
LIrNXnVJK/2LJ1DAx2Sq3FApmP+Wxc4EuQFaDyIKTPlXTb5/Fi6bGtNT+7J3s9Dz7L82RM/YgVeg
Gbv/x9mb7cZttG27R0SA87BLsltNyZIl27Fj7xC285rzWMXx6P+LXsCCxW6I8JcASZAAqa5iDc9w
D4vgAD7CjewPxryxEzEUoCpI84SoZ19ZrlcbW56mmyOtM8S3Sd3QKULpfGeEbNzmTvFuabri4KMZ
2zW9myna2BbFD/gnFOy2M/rHTIVhaikqX2M0FlPfP1Z6B1bO6VN6J8CZ+meWR9EjN+3kGfpzQo/b
dkbrlFgibQN8yeDmTG3adWFWVbkWIiHXJ+9nrLH/mbKVPtcG1Hh0yq7WT0mB1denNCHk8QHj65mv
FVy43420SYuvLU/Vd0WmWnMpuDAEQC49c85TWaCfVxFdJx9KFz89P22OnYVvrT17Clwm5R/kH3Yt
Oif1sM/opIzy3Fg+xooo/YyAogPOIvXzTP26C2etmz68fWRubLOtNQdanzYdptHb+f1j8dO6MzAG
Ar+u4QD6XCbWGliN6wT4NbsvXFby4MK9ERlCEIXeBIr4t3zR6/EogQ0E0ADJM+jlL1OtiZ9146bB
lFrzCYPH9SdAmy5Ya1Ef7LMblwO5JXcQOkzb6d1tM+Q5RRv39EAHUzi+2enyzkqs+e7t9bz1zDIC
p2i7HTZ66OsJdvjOTF1rY7CKUWVzL61YFRc71/TIbic7YcM2xep3rqugijigfoyCN3vi44AbUuGP
CAfK//qkbaozF92oPsd6r4P7aZTpH11d8DJ9+/fe2HbclmCqN+7SNaGonCYjH/qcJh6aGbSH7fZ5
KcuYQECiKewjVVdGqFqWXvj343JFgycA8gxRcRe7tbmRje4aL5HSOO2lHGT2YvbNHIxjob3nmRRB
WvbZ57cHvbHZf9fGqfxt3r77/v44zrh3THDVDRcSeZWrKIC7o3uah+Zz3Ixu9PZwN3acrUFCAc3I
wWLHv94KfV2o5thnSyQEavXcop6e+mZbHsEzboXm9GC3aBOSAYIH20f+4xCvVkc7EP3/yAILvYZT
YmTfaypMk4973YJkc9qbkaZ0ywhUo8g+quhA6nej2VnvZhqUy/e3531jTzmENMBTeUXgMe5+zhzX
iumWqoiyiQAvatBxf2nZx3dy0JsH9PKxdNDKtPn7QssWKXIsMEFQN9233TIUhZrRkoBROObxKY7j
1C+LRFxGwoLT21O8ETcikEH9g9yWQss+9Vg8ZOuKrBVRs6b4iia25ne9igBKjnbobLTxnRar8pxx
ls6p26yf3h7+RqkQgY4NiMhdSo1iD+jIV7Dtmd7KaDXQ1wp1Z6hcvxZz9ZwpbYXFOrIWOUgldvvJ
yEqTKmuuJV/U1NaP7GtuRHgOMSQRLHxB0Ai7e3Umy8ZdAebOXAxLaIPRsX1TmYc+FGPTH/XYbxxh
bnAYDJwrBCH2zyT5LtAtKeB2oRR8WmU6XEizBt9r6jgUg1ofpL23Zof0BMYuDMf8dmc47YamNbxc
RhLrqiboesPFvrZekq+jmwr9QDrkxutIU3aT7kHmEm2D3Wg09Fsx2L2ETbaJCiuah8Sp1kRDjrSy
My/yfgZi/NLB8D64j63rvJVyyxY2M82tR7v7jMBb8hgRbsT+LZyP7+RIqB5q1oACAGUMlRYY1JGn
tXSnj16eer3fmO7ypVxdBZlX1YupsuOgZ58S/AwQpI5b1eCViyc1lJMUqd+u3Zz5izf1WuiuVIRO
YkKeOxA4ONl3btHMqp+Za2YFaBlrvyrPAF8+xgm8fCdunY9aK7BnWEU1P8WDZv0qHE1Jz9ZM1yAy
qJl8apK4Mv2xrweAHmL46E1Or6JNgmN9EEtLMfh4i3RPozNhmEFZoQDMq4kptGAlRraextOvzfgj
jiDtSSewp8qqUdaWSRxodlbMqW9hw6AHqE7Y1t9uM5JcbkvgHBuVhVbk66ur8epZs9aVznjcyJM2
EatOk+6xre2/1lHFyYGjSlMfpAEbe7fHyPHsLC4FqXVtxXC4pqG8K7rBXk7FgBJ88PZNdfUGbqOx
rbYQcxMw2k0sga5hAZTVuZPRTDJQXnlc8RD52xSaUTYhnI1spkGw3b04OejFruwSmAO6mj32Vir8
TK/sd9jPruGoIla5oCJ88MzdmhqmS8AhUachW9oNikNI7JiZqoIsUKsHYXa4PHnDUZv26jFlakSr
COvCzCfK330uN5eFbq6OFgHRdd/rdW+84xIUz2jTmJ/oX6ixv6QEogdx+q1hiRCAgm8VGPQkXm9I
mVQyW7NBjTSjVV+ULFfPY0lldbQr1QR8i0Kf32A9coRUvH7ZmOwm98Nh+H0d7R5xNhJ1KuQXI9Rq
nIIsrdcqxHfd9YvISzn5HXo23PQqNYs2m9eL1GRVhUUtnOzgjb+6+rdfwuNq8tgQU5i776tIuv+4
HYGQWVYKuIWzRrqKxL7WiSMlvhtDER9uQIeNKufsh6odKbPKzAjAu/Ypzlz5VGhSDataOcI6XG/a
jUFFyQtYBRoa7m5SmpCiEYRRkc47vQnlWPGW8VVHRa1b46D6SXTCtLhsdttWp6ufVSv8GmvOm3eL
lHW4jPpftw7BStAKoklJqwE5wd1skPqsMfMx1cjmXUQTfe7z8Twvea6f3byDvm/JIf+Btjwg9VHU
xdHhvK5d8APgP/PRKI3Tvtz9gFnPzSGxFy2SUAkBz9U4MQZzUfeNb2uybH0LhXzVN21F/4BTLKGR
jsXmT8VKvH89uzV+qqig/htvymR+Txn/aeikjnl2ivy6P1H6/lYYkz5+17VBfPD6cunAeSNvCEAM
2TTDq/PvRepaX1s9S7uwTEDmBY5whm+9lSPgLwqpoKA+zwowdHs8Cv2ugjFmDwmBB4tOEjXE3SVh
5W5DuXi7AZMhDRd9nkNVQeGwL60lqIt2uLz9mOyPCbCNzUmWvUvoTc94++9/5DmiMvTatTF6GMa0
/wdZnTUwFUrRSpW20cFQ+3iIDIarnVSC8htlGX3b4H+MleFN4C5GP3MP5SjbiFgTT6XizMRAhYlL
g9fP8sFsFjyeIJCmXxthT8N9rmxWUtIYkRnJp6Zv/s3NeHGeulKtgh6i1vc57rzsv94qvXcqgZFK
s5t4wr6X5WR1YTVayI1aemKl70VKEcuf+nZoApwZiOqBdsXJpSaG+Lou3mr7bZOV5Bul6spAb2k8
4MGF22+gAF3PcTkoC4EZVd8ll2FW5y+WAgw7cCqbCckKaX/8zqa2fp6mSRBKyXF5wttgAGiw8KZc
zMnLjOdOhwHpZ8lYOAGO2GYboXOdJXfNIIV9Ke10SU5oeufuP29/ge3o/FkW5APwDmxoKAfLZs/Z
RQ6oFpUK54BKkdu6ZK/qkKIRGg/lw5jP7njpq1b/12vSOTkie129QQxtbxkGDHAiJMLh19/ehuWE
OKk9UifokyJw0zbbPNea5JvaFMAU0wx64L0tNbOKNKlonzmduDNU5eqsf1mS3X4Kr+8GCEKwGWjo
65+Cytgkc1mP1BA2RBRRup9ruf3TM/MxsNsKIzScDw7CqauCAqOC/aBygeo3So3W7qAh7VboGIgP
0SRilsEube+9VpVjF6olnOcgNwGq+CnarepjNVOJ9bukk3ao5K1IT5mW5EeOTfujv0l5bO8J7lAE
Qfz19TqkNb4WU0G9yKwb730yKDmuZJMRrp040svbP10MxWpvGwAgDnXC3cYruRhga0xQQ3Hcu5gS
Lf7WlsXd29v71ihb8Qv8HcUoylGvJ1QV3hor+gjrvxyqMF3JubS+NA/C7xtbeYOC0ngxtxIUcJ7X
w1hOSRGm4IrOAMMFVT6o93j9iJPTDVqoF1X6icq732TdA5Z79pNW10eg1OtzzC/YIH6bJiZ90V0k
0EwCKDU+yBFmOvElEyK7dI5EHt+Jnagw+iVobJw/3l7dK9r29hEpaXKCaVUD7d49zMYosJSaoC0D
DNZSX48dTEmUeezwwKlnuGVt0ZnvFECCgaYvAnCfqXYPeM6n0ic5z+5TJ1Ecn2RRORJU+Q1oen2z
bYBzOo68ZEAv93sZXZMcuqBco1Ir9YcmR8zQZ/N3PxyEj6m8FmM136XtOuehsMytHWh5ax2pYw/V
UJ3jBD1TA0YLppFTnfnCEZV+6SXRRYDFUIrTl9LamMpL8pIgTif7i2EIe/b7FlQkjIlOPNvCHuZA
LdLma1b1og3mthuTzdey+j5x+t/PVQriMd7CF7+XHWaVaqJOv8Y4y/BXlE6e+ZZMEkwaRyN9Nquk
+qoOko7y299xXxDZPuPmUYzKDdJaFGFeb1/TbuPMkwLiv6XFT6pVO++qPJnzwFwL7z+QOcOvbojB
EzpNb396e+wbtyBQdUpbcF5RprmKlXHJ0AXnZ40gYGbNyVl0yg6JhbaDWeAK6VtYYr7v8iEvA8Hl
iBspQcOXUs5VHmqm7I/gattZ3e0b5OhoEQFW497YZ7mK1nimJ6WKzkHTZOcuWfLR72q7PGnGAuVC
UvegVgGctwoXE2sSH6W8+fvbq3LjIoYvT8DN5bV1dncX8WwqdRIj9RDhmJNHsVCXk6oUMTVlvNXe
HurGzWEyo42jAT+XevLu44s4JrhfZwybF+99J4vqtFRdG0xJq97X3PxhVeTlQeK733FsNjSW9U0x
i5z7SmHNzhckl1RtibKqbM2Pce7l3q91EUQfRWHD60mrHtWPnMp37NM8049IiLd/AB0qACQqD93u
vuy4GVRMx+mM2KbMP6wCllMhMtE9JvTV7kDv5k/QbMT7BW2vf99e8auAHmWfzah7u58oL/9+Tf4M
egWo57Uw1igBWROoxHmhas4OmUjpnPGdPHpq95tpO9nAD8C80r7QOGOvv3BZOGlH+Yi6jSnqU1YV
1snq1f/JcTiyE97vpf1IW7j/x8xmXa8zq0XURzZTcZKzNwRuN3bnmu7EWU/Tivh3+Wvd7m161FO5
6VHrYCe/HlTmC8qAKdPTY+BsE0/w/TgXR3aggPX5//x5MfyeHEYRfDyQ9Fcl+LpaJgmSZeMv5PX0
GVVoN/vmdU1hfG8d5C0eVDPVpzt0fxzdl1lfLdzscd6EfRkn1skUutdFNI0KwEHQCHO/tRe5hspS
6cVd01Sr5RuabDsfAVrTCNahbfOHHK9dF1A0aZ4/VLCcQ0q+QxeJ1izHZ7o8qx4AGx7/a01MXU5p
RmaLVku8KniNaFrtd8VMzt6lgiq3JjRM0bUyxuAvMdZlRM9kMYZnBUsK7T30+nT+BDlL+cfO8jb1
kzIZkgdrdOva9+Ip+RVTK3JCs3XEGnZDBgbctCkCrlMmB8yWiR7veIvbJ7gFWXnacD7rWS8z+70J
ahWPZEPWPxvadWfTirUXFxmC554f/6BPnpaGSZqoth/3Uy8w7iJ0DtEizbt3SMtZQADzKvusSRTH
g1SPMdq06Ng/TVJb83/FaieZD0ZRgnkkEdwqulXffnPzwe1/yLIBnjaOpZc+WEldL0+rquSfJdlX
HHadmJqzlZre3ajXhvzpGWP2kWCxKu5sW8zTxU3mtXlWG47Mzxp0Rs98lTYJ9NQWcOrkqqMAK8yJ
Sjtv1KmdySSf8w6RIKIIy82+6wKg2r1wcQzHbzArjUCrej3xPasevQvyzXEWcXjXPlhnPUXPr5Xu
2S56bbkfOxqsQZ0ihvQe+Vfsv+m9FG7oOihaf7XbnIxW6iYWNugyoSMB8O5fxeoFAYOtFfOncm11
L3TRITHex1lutif0JyqS06XJ3M9TApXz3drB5/xsG0rXfE+KQtF83enlxehJdQFeqjzBZq7HyTtF
xsnkz/NA0WSFPGA+9Gtm5pekakjgWwGn3y8nZANC2qE4GFJp78R5mTX6D6Xbg8ZUc8tov4wic6Yv
wsJz3i87Xf+edEYqHpqsVtmWIkXveOb+VS9LpxA+YcLMgJ40mveWZXNNbrU99Zw6jdqcG3sYX+YK
unXIh6j7EMcQD2fsljgnP8meNxReJE4UalNVa7C2lv5tLLI4ByaYA2MxS7m8FCa2ar6bqN4PDyNp
g3+058emKqgD1YhJDUFBzeRHHPc2KJ2iytuH2vXm/zyqobxRU8tnBzI0Gw9t6lhK5EhEI/wyzzDG
WW26TaeSOJeilGFRNaBJohPKjK7UAgOF8h/obMMQB4ML1yKOhacGVSpFFSZ6r+JMOCtZddGqAblh
l+YRXn2tl39u5mZ4sK3UgJ7gxuWLaknbOrk5qgH3KKyMy33raZk440YXR9zBxfSeECx7zMdFbe6I
2WUfVEvNwXLSBZj3nC5V8k7V5GRcylKdPpZJnP5EhpBisFnOvR6slk35aZrGpN181HMrjO1+KIJY
tKV15+GX9bj0bvfAqrHocAkAFXeAgSt/cdVaO62513chtCB7QC1Z9s5/CG8M+EGKwaTpMy9xT3dX
5+1drLoIcoJyDUEdnqz/6na0tZ+zro6f50zWzwT02j+0H+LkLqMCGk2zqLRwaWRnwCDt+v6O/4UR
jS49cL+hSJf4I+TbgzbiDWTsJl9MurchHbwrIJxbtFaWl5kbxTJLOvpqqXs2K938bnaL/bEwF+Nb
a1nlY98a/WOWJe5ZJLo9+Q6tk2/JWM/xaZI4Pvp1bx61TW7EGJ62BdTkPhRP96QLxc50d8aDN7Lj
uAvY9u159rz5AfOM5UEda+sgBb7x8qOGzcEjWoWtru8qKDKRtSpxtYtyOvQvvTOTIPGKlZeYvZz6
m/nPpwX/1c9vh1L7/J43mf4a9k2koeT4e+DjinOOAk3SiTzkQUPgAuO7GAT1+e1R9inB71E2wX22
3Fax2YLJP8KagUqF9GLNiRScr0qf9nw8B3o+GU+1YRaf+y6tH0yrHd91SGp9WPu1+/n2D7gRwZEH
EZ1Tp2KB92BIrJ5yXfas7qrbMhQGjNA2gaw845tyeXuoWxuHItAG3tqQBnv6h4o4mDoPOnMFpuTH
qrP5f/IoqKXwnjTEaA5qCDenBoyE6v5WRthHb3ouRE147kSann43E7u7X0vP/lDGq3ows1t7haO6
VSq2/bJnQEFW0GnyCViQSUqbupy0J2uclg9vr9/1QSBhBUlKuZ6mFhq9r/dKvNh6N2KHGllCUR/y
PFHO5rp5TFqyvZBxNsGks3veHvR6ESlubWoFm0TFJpLxelB7dausGIFW6VVq+bjHdieg/BbyAKN2
+r8MRY2JHQKaen8WZN52sTr1AI6WLD03eEH76O4vd1UepwfH7vqDAf6BNEZvlLN9RYHG9ShLCezc
qEvJuzukAR6JeruDa/x6wzMKoEyEgqFNgnd5vXZrSVsln0x8qDM3Vk90TJMS93TLeXAbpRp92eHv
epD+3vpe9JkdcGvgAnlFXo+p5oLTUOZeNOb6FlNxCrSAh1gJbNlNB6iH69sLAvlmgkKZB+f0/R0p
hEilMRVWNMzVzJtsxkl6wakqh4Q8QSwP59lwX2abyM5f0FmPQ7DXc39wzn9DW3bp02+uEu8l+5Ru
9+s5V47TIKvu2tHUuXSvvCG2nuh2URoEJep9Qhoi/5VZulX5Ghz+1t/kM/pA9FNt0/GDNOoD7HTa
85gLpbnD7xxz5LFN8uI8usPah21X926Y0O/rn6dK6gMJxZLUHxMFMY3HZV0RykXpye5P9FINeVnQ
J54CiCJuNK79Ahg3L4yf0IoG/eD2vt7H1DnQPefK2dxm929x14zrgiK5E8muzi9pbyQPq1oPBwt8
/ZnRgEXoiLoK8lFX6+t52dh6VCyB5U/Nh2Hpi6/d6DWtb+hSM3wxOOl9XaXl4Ot919xlbtV9eftq
+C2s/voTY2DESYIYACrxivyiiizvY/wVImNyaj2EAWTXH6ei7YcHtwasFkBy98AZkCJ9GnEBEndI
uVZkL62Tya8pHl9TKJW5qS9IC1XxSW0ySuZdPjnGaVEmW5y1yu2OBOquPw/fBAoA5a8Nkb8/H7ST
KOS2YDdlo62nLAcJMSfafPB5bhz5bTcDPaLuxbHffsUfMcSkDLbXZ54V1TXob1kA1/TbjB2+4hl3
pCC9naXdhzCweOXWBMC3CTy8HixvE1MmKhIVCjlxMHjz8u+4Tk7uu7CNn02C1C4YUkd9lxnyUGD0
xnoazBCILH7VQC12l5uhjolR2CgedA5luwQjz0Au1tHjcENGztigACwm5ctNjer1HFGnFU7fDW7k
gR57RBmJ6S1tJV6ErgBeIi9ZaCqoqtQ7snQOBTokBVlBUWOWhOSimmg+9L71O3I6UAzBwCWckibX
Gh+pS1n5oGGo+6egK8uTW+T9fSsh2QcVzMLHDlYDlPBi6L/aIxEHReDUHcYQp7JOPSGL5P10NYnu
ee10xpNXkeWT/ulKg3993honY609YDft5P31XbO5524FTaQAKIntb9mxivmXuRu5gyhPSzEbF4R3
j2hutzbzZkZI05YqLU6mr9e+AQ9lJzPZRYZCYjBLIEQ4eXnv8245er1u7Sa0ZRBdV1E9pVHxeqhR
L3lFdYIATRdqCBrRClMADNHbV9fNCf0xym5CFPTyzjQLlk3PVvhTbXVO5nj8lKc0hd8e6kaASBRq
/6ZQEUHt6ePxlJVtkaRuNKja9AR/Ma587u4eImBWvvM6aBOIFjoHEeKNKMegu8NhoTsJim53WuJV
6irgRxvVLJmfrXKdzjR20wBo53zq0057fnuWtz4bfUHQiCQuMDX2+1Dt59GcJnqPrOXTKuYlgAbo
HoQ2t9ZyA0NzsxK6sY9fbw6vNKYuG5HGpwLpfW3wbvd8cFmBMa/6fSsmJcrgFrd/H70BgzQ30SOC
0qsHw6XEV/ZEElE5T/M5a5Ukwrsy93UvdU9vL+ONz8btDSSaJBchoH02we0OY7JWPXS/05qcs7D0
n4qhzE/gbctHxK2qI1DCdjvvng4bd2ILBQVejit/yjnpWESjiiOqv8kjSufOf1BWjS/Up7xPM0zU
sC4kFyKdwbAA/fnS5U08H0T+17EMsESXIAbQP/SV/ftFMNugzd/ghWhTWg8rJ58e1nyZUYxFLfJz
SkDlBdRbsAv29Jr+qNTqNjv4zDfW3uGYgk8gesN3ZPeOOWmFqB10+EhqKg1jT1WqBT6usvyq15gr
NbXT5uD2vvFuU7IB+UAfH2bufj+bFlYu6ewpEQaoWTTDpHlupgS+Trb0F7Bns1976eqPZBR3b2+0
G+cVhcGNH4sQiXH12aekslpvpXhpOdJ5nux69L3aKw/O6+/Lbbe7kMwH6Uq2ukWJu2soR9ILl7lO
iWJrVrWLrYBdHLVKdUBIw/bwIdar/1MVp3jOqxGoH1Xj7L1q5ivYvNVaP1VpkcfYwlewTmbdWuen
JquaCmiFh8lPq3W2FnjKKHUa6UqmnaXUnDjotVw1AlCDHoXOKjfW04is2DuByhXKsUOpTUjNlBgU
p/biTsG4AIJ5N5b0GfwRYKF1aZNE+4SmhDddNHju9DaS0fggwO18QTE5+yD7GuPfIrMaMB+Flsq7
BUWyl3VD8PpymjTeR3J3NAOWzlx8IDZC88fMnD/aBUqKeMOb6hzOy6C992bFdn3TqsoPY51WdhgP
dv1pJFrLAtVtiTRkrAAzsDIIvkE/Vz3E2E46tGlHr60CqQyN7ctESyTxiZJ94JkZ0VlA/Hbw02Hu
6OU0c/1iNWnWhtqMlD7CyuWsP9c54s+Q941a+HnhLvc1yeivypL6ryGBat8urPFpSobqG/YghefP
lLNFoEIh+IHqm/Gpr7LqBy3N+OvQJ/1PtwTAdU/jfv0HlRutDl2m2iOCOrjvEDVDUid3lPJcpgU5
X0x9yMTqexMyLNGMMv+pFMf+a/tR7A02wvvvxvMmyPf6vVgGVxjaMCgAO7Mvy6zbdAd6zT2ZZp0d
PIA3IgpMOcjGYMpQBlJ3EUXXeBM/g0BFrev5BYB781xXSoxdrZMcPBI3zu6G/Ncp/oDfuHprafDl
se4SUUg6JpdikMsTmIUjL84b16G76VJYG99yA2y+Xju7aYe6mRw3MkdN+ZcP2D2kmadmgbEYLilT
4zZHlo63JgY4Dg4W/DaV4OX1kEsukpwGHwn6ggCq4ozjY6mjIvb21XfrSxFhsm4eiTNVrdejuOmk
dRnUA2B42hpusKDQHKafEPuKg9Dv5ny4YVEP3NTR9jAx8MmlbafMxwFdeDGUrAyB3hz1w2/P5/8f
xdzNR0GSqy5rKIEUO8ugQIf0jsZRFkjUyC5vL92tCfFeUfYHOQVDY/eBhhpP8jH1qGNpg3USlLv+
E4qT//jrUXh/eZdw20T0cf8QD43jlkqfelEixupkDM1y1pqm/vtTtOF9eJRgNxJS7pYtR4iziovE
w58xczUytCn2LlXeT/Jg0W58HzImikybecwmDPp6v0l1jatK9PQs2mH4VEw5QAHdQMeeLnqXHAQx
twbb6DMw3WDXXSlD6PFI+UWS2CCLEYfoHcKHFuPsx6aWH6QYN4IXD7QSeG5aFA6Z7ut5JXZN5KLT
iykpfyiB0Gr643Hh5oa/NEorAQSM7o86bRceUXt9eXuT3Lie4D/w6UhxCJ32d0VqoCVerdTdl2kG
O7coOKpPaWuid9Yun1CYTQ4+463pwgtFEI2WEH/u9v5aUmvNAWcA1C6Ln0C4cgI2Ea8h7b7ySSlh
w6KNoT6Jscep4O3J3vqqILZokCL5TcV/PzY68dmwZVcQrdd7aYNnP0urdx6Bf5j6wf1445BvgFLz
d0UPNOVuMMEFEq9O48CPTOxTb3jVk1vp5cEo11NCH5SuCQ2MrUa6X87RGFZnAX4decAdLiAbhD+A
Ln0/O4dOrNq2E19HoXhL4X1gbYB3CuO7GYF91uhSp3FUdxR6QrL0JQ23slFGGcNw/yGl6KcgTRx7
CoWsxBw0VYyGotmadaL7pkl8eHJm0J6nt7/r9Z7afhhFYlQxUA/ay7GqaD3bos62+GRNkjN1z+IH
Vi/muYEZ0WJ4IKQZ6EvSZ37ZdFbxfxl+A1LRmeCy3Z+h2W2wPlW1OMqGwaqClHbfiNA0PFxfSUTz
ME6q8QWGapmd5ITG/MEFsi37/rP8fyQf3NO4rnYXSNOnU43raYxFG/orpuJ5Ya2246mOPeNDlRRH
rbor2Da3PW0zMKeAt8l39+lW33cdndUmjlSjzYIRELrqoztp3y2DUQcD5LCTpeX4sbbu9JynQp4H
c2o/vP3Nb218Ei4QJBRMr33W8bwchfB6JUrnyQgWb4YFV8r6pNeOdXDGrk/y9oBSMuXO2EQFdwvs
FMJOmqlRIh0yC6ge8mlHr4z/wy6iR41iPQ/PZhr3+h1wVjm0de1uq5ovZ1UruzuAX/lpLhD1HjCx
DcsCTkHmYKfx9lLe2kD0dymtQU4lVt3m/0eNPR2QSIpXM45wYLKDzjbMx2To6sBVlfq9Qgfi6HW9
AsCzg9Dg284qY153ewtTmJplSS9agYdseVtV6N/Qak+6D9a42tW5rob6C8RD4x8x1mYZOHbhOEEd
u1njp/h8/RoRUXoxGkF15+3FuHXLgYeE3r4pjMKp3y6bP1YD3PRaqj2snry0iuo8TkXxUbVzHdsc
fBK+TIuqtecW2flvquIlpo9JYf1iZI7eh9Pg5GvQKS00qbd/1XVlBwgq4QinztrqTLsfJYpNl7Z3
nCjP1A/4279rMIS7yzxh3S+JVp4ID/4bXH0Nk7Ir/3177OtqIevAH+QwSHde2enZtZ4adkW1MNHs
x6EuwiLtA4BI5VPZpMDe8D25vD3ijbMNOsgmD0R/hW6I8foTgNwvFKPrvMiLU6j4njqe0lJT/2u1
5e/RDVR2CSp5ziDu8IK8HmpoF5R36JxGmVPpgaH0Q4j4jjz4fDcnhObH1mlEAX0feBSZQZBKCSYC
ppecEFioyDAQffq4TgbJxt+vnuXwFkAFoXi978yjBq6b8UwKDeFSC8Ge1iHixJZv6/FRDrhtu93T
AxibC4t3byPQ77al2qAf6CqDF1WWNWQXOUIR9+MZk1Lw/vncBKqdgUTXRzf5qPaFcnRYb9xcjE+Y
RU7A3/YAH2ofLiEW94jqKmvoItFwWg3ZhY0zlgHyQUfkuxsvAUBwJuzQsIV1vbujUQLTtWVL5gdh
TY8kQyb+htlRz/PWrCi2IJdDQM4Dt3tvllGp1J7EJEoWz87urURrPlaZwTWstk48nJB9/nusO7cw
ZMJNHPIGsmIqpCv0hCzOmYz/6aro37XVGj9SiSuPRLZunQWcftDmpfCCtexuDRelGryJPRrNrTph
tIPzVE9NMlCxmTqozt4Yiu4g/mm09zeHlt1Q6goCxlhsI0odUPSndaLzQcnMUn61qYCw8fa5u/Vy
UJpF8Ga7uCBn7oYrOm2dVjSkI5Cd3a+pMiApgTtWCz8vyZHvlrVp5g9GP634HiY9Ur2jN6ljWBR6
TxVWoCt2mtVWPWKN3Ni1sDTJYzkoHJP9HYcUbVdUCWKKpan0X1Y1+TJbtXIQj90YxNvSOtI3JCWu
OmVqGhtaG2O8oLV6EmhUCiMFaYK/NlHaClqgccCx8z7vQ08Rd9pgbsDFwW3aF8UevAX39MwG/LLm
37MlOeIoXt9wDLi52VBIsVAh3Z3FAs8RR2g4H6CoFL9I26zOc+a1HxugQf66pOO/qL7UgZdb4qDo
f30LMPL24FPDA5q9v8aFFksjV0cHkPu83IEaa2kmGXagI31GJ9L4e31KRDogM8Ni3yisV7dO4dl0
+DtgufE43zVzrF36cXL++mlHeHkrRulYQxED7t9bHcsTakROhIwcijuqkbyr+/WHp4/N368f/jEU
irZdT8d927B/xHGmM4yFPoHIxL9Mf9IHD1i0FBAGe0U7r2pmHVQpr8MkOo0QaXTeXmK0/fr1zpin
NswrIATY0OV21p9mND+DUYnneyU3lwAJ5fHgPFzfcKRh5P02rxHP8L7jBzDD01fR0lPtPTvMGoxa
2VDtafPi++ft6+36gINaNKhaUibyyFO2EPWP9QTsMzD+HF9mO0tfRjH1kdtq05HB+Y0ZMQxPLNIM
LOJen20xJG4jqCxdGtdUUE/QtCZEHGoeQlUvjloANwej7gWEdjvhe01RzKoQxqmq+LKodnknhhZn
bLuLL6nWHSG9f5dbX8VKGIjQ1icmoVgOw3a38xE0Em5l9+m9srjgMlOEUp2TOhQIUveLKX8uVTvN
YYMHnu2rfYkq9GDJ+nu9enl9ShyrxktxnrsvNYIo/5tq2tDnYR2WhkpD2fxIGReuWDd1cWBag1MG
+dqBd54NV/l/nJ3XbtxIFoafiABzuCU7qFuyZFv2jO0bwmmZijkWn34/6spiEyI8F4s1xoOpJll1
6oQ/OE9GxDfT/SgyIUKIOTUdJKeTXgRlUeJ1lOvo1B/mPovCA5ep/Neow/r3KLMUPCHArh4tbwAd
RHaJy9SiLRYQ653cdzPJZit6pxuCagzrJ0uZaXHlcxQXmHUZ+b9zAcPbn5ti+N+cRs0duCJLO8SF
p/XAKHsB4UOds4/T7EKD+csNu7xwOLJUtDQ4b+DnMBDzIsSL+hpObXRg1FNcCh2Aw9ur3GwhQLac
QM4gFRdg0VWYUWMFschuUi4tmLDPploZBzFr/WMccqe/vdTNCXxZ6kW3k5Vu4MooPcSkF6AznKZN
jsbQ6Pdzke+BCDZX4R5YVBZUivNVTg/jv7dRWqWZNgrvjJ+Hcizgr+08y83thnAuQrKL4wpEi5uu
dzV7qOG4VnhhuKgfQ6cTgaboyZfQ69Or2UzJnnbTxneiy42D0QJ840JfHT9GYa09V0l0HbLFPKhV
nXMIFs+PY7jRb3+nW0AnD2dC6FicLhZ5ptUrLDWp18Aylcsch/VnKkujOyzNtAetS+fBp7kxDIdE
9GKE6jiPHJXY7q6FVUcfUz2dPuqIADxPltHFfigmpffLUk/dIwe3+MHoudkbfW18cqISDPYl3vI5
Vu9Gm+106qCyXZy8SD+oTZ98g1yp7qiFvFCiX0dAujr859Gt4sPTcXp9g2hRpoja9iBWuUrCED6O
Ro872aDEkA1cubtsmNwZNZsEsxyJ/7hyFzG07+50rXO/54lnxB+MIlIGvPcG6wuezDCmYkS7jbus
yNA4Yf7YOcdRJXjeD2gnZ4EVW038QQunzEK2N0d3piv1zjorSYIYEayD7HsxmYMM2sECr4hHSUGE
w+vBOFpOX9en2ED0jla3CtYCnNH8P7rANdy3MNT1nSOx9RVINXX+R12E59fr16NYqWbhI0kfNzVj
gm0tr0ZYQyh9e3duHYQFVo2OM7ZzN1FkaPXRKvoivNSw5X/2lhG/qzQxmb6NleBfY744CQDMlqsV
KSwE9F4/kzYgt0p7PryIdMigHc66b+kifwBJNxzffq7l9ax3Fz6chBOydB5stRSWdn1ohEwnZDKZ
wWijwJlnwj1KdR4eWhpbZ6XA1LiebPv32yvfNOd4yEWIjuBCA/emPzzE2IYo7uhdag+Iol/JzLpL
ctoCuGjUgeJijqHbAnhdbs1HUPjlTua5tXFAS1C4I/ZFyFltHOS5VK7T1rtYRRhfx9ieA9QA8tPb
T7n1fkEwUJOAwiThXAUJnEvmwQoV72I6DWYDOAMPZ2HF4uvC5btTlPF7MzptACjvrzsGvF8mTst1
xPiJ3PD1JlJKwFupC7bOGmfjXDWGep5AOYEuroq/7RiQv3OWORnM0ui9LK/6jyS3NQe8Fpb9GrpN
9lDoanFf1L1zaqphr7Lc+GpsVRAhqNBttOnk0qJD/Ta64u3W/lMb0cL4zIcdI4WNrwataqlLGC9T
K6zenV3C5phMrACMwc3+F+nDeC4GGLbHqhm9b0gIGsQ1q4jPeVaFOztm6wkXos4LXHeZFL1+mU6m
uG7HFOyKWJN1hn9vjAfVhHF1eHtnLs+wOvnctFAnXnRr6FW/Xsfr5qxgbBBdZ9h9R3Dmd3M+HL2k
m+5wl612Vtt4owtVDZoorQ528+qNSkMmph5HiPAYVX0UwvFOVS9t7I3t9LNR6/VFd/PmSwdHaGdz
3lSYCw8JhgrHjzAHu/L1c05Z6WEH0iRXYYPxm7TBOndCZJ9gzBr3Ym7+Bz8+3CkwXyL06uUC5kQK
HbtQBlPrCC5zNDUdR4gr1IQqPNJbVhBzdsuo9Z3R7acjmo15euqStDTuwklrh2sOog3Y2hBH/4o6
TSdfotf/Eya/bqFklBTVkbY/Hq6611u+QPIRVaOBbeq3phKdNWWyDRCMjeUSxiz1aYoNTVybwe6q
axs3YeeXTufqQYIPyS83l3AJFC9BNKlvdETnvOQRbG30xZ5DxAsjdIGSSMUwParBevlx5+k/wVuI
rwW2kdHRbns1frQs2X7r0I/7yIB2fnTYsJD1Z9WWAa5X9ae39+vmd+TcU9+CWL3p79ZeoSE3hWYB
PXLmXvmsdZqf695o+W0eVfZ5lImbBBOcYGPnSG5cVRTVLIzqJT2KF3bIH/ENvZYEU7k8vqZOL7qz
GLIIHGMbmdbHMmubd2z48YcCXvqJtLjXH3DZYa719uPf9knZxy97asnHCU6r+yrRDNGPRpJcZZp1
2QdhcW2DZ2RiD5GEsOT3eNvMgRJq0Q8Y6tP7Cedo9QDHt40DrXaG53kwUmUn/boda/Oz8JkAd48J
AxQZ8/XxsqcxjNqOUFkWbTugpOogPTXUFcyWiSGk5nu5llhnTRuqLmhlbQnfam2z8F1hajtV5dZ3
AlK8KCAzyblBqpg9gAnaAdFVh4V3WMacx7SS4aMQYKzC3LZ8TynQdJogHGYMjX++/YmWR10fegCL
zP1w3rgtYEI5lGPj5dG1MJvadxVpPYQk1TvnYCMTxeoNEUVQamzK9VxdulSAEK1YJaLSBPaEJgqr
nMZ63gud20stw1NGu6C1V8kLZWjrhF7GFZHp3rHrJ/ODkWrjAQ2LeicP3V6KZjuPBQd3XT9XUU8W
k0bRNc3H7pAkqolU7jz7/dDvTYU3tyzlrAvnnNbtzXFuRhEX5dApF1Fk9j26M8VRCQ3rk6EU7eOU
lGi1q4UIVLxaTt2kwfQyQvHP23tl8ziD+F8olAsjcF3t1ni8J7FGItNr0vnKmBNtr6puqqdWFSlK
JnPZ5+cpM2Mw3Rnh7R3OpuV8KCNj/FqamuL5ul0Y6U6U2Qqy7GDUd2miA1Bdf/Esnx2iSHTlbht+
YIo3AWUXkfrZCbv2HnMTGLX6ONp71dXGuohGYYBAPg5s2jReRxEt1AYmiEpyZeqCG2CNhe2PElz6
93KS6tdC7+uPg3RE8VFPhxLlklrtVR+2X4q+jmgoShFRcz6igJN+njE0En7uzMp3xyAEBcXca5+M
ypOxnxR1PfiqMSpmgIqN1h9cxE7pKihVcxpKU4fz7XGx1mPVwsbrU+cZd0phXQ24f5h+x03qBvEc
t98YXxTiPrcN8cvFu4jKXzjV0USZaYGqI3MToAAU82cp0o+prOtfSpqUY1DCAwAgj94J2kgI8hnH
rCjDlsgoy++tq5Waj5VgjUJ+auTvKQ2V8kvrWuU9ANHWeI7mKTvmZju393U7pT/rWFi/kygef729
PTeO46vvsYS6P268KpKuzAx252hl3/UhcY6yceqgMLP57q9XgnQPZB0WJwPOdYzpJYXTSB50lSag
N2vAQb0YB+dQJJP1/u2llh+9is/LXIPbiraR5azLlKKtscJSuuQ6lF55380oI9jo+e4coY1Xh8o6
tRBzL6zE1heiAwjWlsaUXmmJ9/+aYZY8Fl6YnAp8jHfSzBs5Q67exW8HZAtgAv60Oq50Z3FWsqL0
Oipe/b0d1fmbhFn4j4r2y3NfdePT2FT5d60ekuouUeMRUczR6KvjaLrht7ff7sYR5t7lzVLWI62x
nhzFFgjjoSY/AfvWPLodWsY6JrknJr7O0SpT/YtnCXvnk24UMa5LO4aoAUL1RtCj8YRS1KUWX2u0
to6QESB3YEX1GPVNF+AmG33+Dw+5DOJoU25wxRDm6ueIp7ymSUKPafGNe460wuGPIgm/Mv2fZt+k
C2XsRMitvetiJLIoolP5rr80sRBpJ2a215hyN/GNwp2DHDPZj28/3y3GjB1FvbLg0i1sgNf3sEw9
rXN0GV+bOIwMH4Dg8Ek1BfZpXWgie1ZF4r0CB/NnXYTTpR0qgdRa23jFcczHOkDKMtVO9TzUOx96
61Qt3ESIDGz2mzlhpEOVaPqY7F/XssdRccbzGLreQzZne7O0jVe9CO5RLJKHLN2p17FPxINdlFUd
X/V4UL85jW6cuhkW5NtveuO4eFj9wGMgWODevjq6qZrU3uyZ0bXWuXAmYz4kfRhINZVBmEG56lGw
+PvIBJyDa5buIi32dagdpwL/k84jc7SEOJh2pJ5tjYG8jZDLTlTfOJcoo2EBiPslK66bC4iJpQq6
0sm1kq2CurfbP85JqshAkPV3p0Ip9X7nhGx0GCgKF6uoBf3DUPn1Z0O7FAixxglRDdG8q8m8n1vH
lfcYvKjXOIn7e8tuXYUJX6r0x7c/5sbuXA4N86zl6NzM5wd9tp1ctWkjVkZ+Np3k61Ar5Xu9rn+/
vdDW3sTfE24K6HWgAKu9KTNQRsNyPEtcn56AC31XgRvslFFbi5D0g1ZG3IMu4upNhqU7GjONiKvW
4ng8oSAaH2PDbPZooFtHgMtgAcCAQrvZJIqlFWgz8zB9NzzXtKHPzK6dk9mJpIHIiMVL0sCt3tkn
W9+KWhWkGHPHWxy2XaDEYlszkUQxw/dNNeaBq+HQa5ey2buft/Yk/HdaedCwCKzL3/+RRsHYMNrI
rgTStuEUnvS+rdMnDAv7/zWmhfIj9BEU2qYuMg8G/UbHZ4bRva9QmwA8O8df03RATdJJwup7C1To
pxpF/XMhOjQX88Kqan/0KmcvGb/9/BZzmSWbwDgKWIb++kdzhMxW5hKJdMPFFLoPtSOuT9VO42Br
lWVuhvPqwidcvxrX60l2nYgOGYLXhxRdlKOss+qvDybb2KBrw6eGyH0TFPp4iruuRpJxtsWJDS/O
TaNVl6yBbfG3R5NhDXSSZQjM0OamoGvcVG/HMb06Clj6SrTVsSnzPQGp2zMDd4oOEMflxUxh9XFy
2fV51KXpVe3Qf/X1rp67AH0M5ynsmMz6ejVpzXEAcrIHxXipwV6nz0ykSAuWOREkyXVtaFNMoSyZ
5FfwQYuaumx1Nxj0HouKCoPWGBeD2fRGiqyobM/0Y23bV9RJ/V4Jvf9cIA86HMa0h1LJbWozbBra
/Geddxp23nWEpmEMJiB68MokBvwKTPw3bcjpyUI/1Q4gRZhPphcnH2vNRi8FFacGJEWZG9Nh7jSR
H8quc+0jWqUGkPI40uWZ71XIIBEzHnpWOLgCBnNrNjC0tbwL3GaRZhEtJj1BWanmP7NRQpcePIuQ
k5aSAtDEpAgxIQTb/zoG8Sot8nYSeJQM1/MFYPHgKQ2d67Ho0rMw5+qIOUMWlE7m7QTzrQ2zcO3h
/4LVuRHIqUIZj4oxJdcJgVMfxKr9w8wacL7O0DzDSdECd2r/GovLJcg8lhhLFw4l6NUuHfpOM+qM
NBnkiHbXSggvaulpfjPpygE4Z71z9m4bf8BVKOjw01LBNK8btE3bdCgdFSlGCKUlDkkWmz/Txg61
hQyYoRTLDXRypFeMRxAvzk89qjGMe/v838b6xfaUdEejG0oOsro16zTOFAw9yD+qtAiDIZTRJ3rR
4r6VY/5gd2p9MfWmR1aG37+z9u2dtqwNJp9PjELNOmtvAGJJfWTtQggvWPCPi4ayiSqu2Gv4bsXt
xXPepg6hE79+1ZlSU+Lk7KcQEeHj5BbVXenl3U7cvs0fkdcmmUL1hI4Qyk6v7yAhjZlza2dXXcmD
UuT5OaT/7qs10i7ALnZycW3j/eH+vBStPNKtFEaUikyxSjA0kd7rKAPIyL5LQb99cuOiDY9LNJgO
VtTCO3YHujl+U2fKw5CDKmqSRASF0tflnT0iG4Y7Q+Ldp2q0J5byAqtbxV86y8sECwgoF+fqnUwR
EQ9dM+6yCI/G8wz8BSQMEwEMsjvkwR801AXVY91X/VMUTmYXgPMaymPSV+KTKvrsfx4guPneVpPy
Yulqt8haN+Y310tS52hDsUsP6pC4EBCFWpUXQf9LueJYLIYAfxGcuUOEWKZjHtptBjYzHdqdbbyx
twAaoQiCvRiN0TWixqaTkciez6ChBvLJzE3PN9CR3tFgfPGwWr9IxqsaWNrFfm/9ImcjqbjHARp5
bjPJa4JevOaXNvMxoHlK0dwD6ERzu09qS/tgVaWpBEbG+MJvrYXKpgPLy1HzkmMYpI5aPIfRbCLq
ASN98qde7WjptmaPsOHglr6OAWV+8nrAiUEaFaIJokm676hHgDBKu1LnoFez5GfWmT2jyNn+kfez
8dEq5Wj4GhC5xFfbOEmPmT659gGbHKs9tAJK11Hra1s/jAOUQ7oszvRP2Ri5GQyjjO7K0ho7P080
9VtdJeHvvAqxgrElfpoOoNhPySiMH1DokUjsCq/y7sMC8Wa/ovEZnmQ2D1+bOc4VnyCO0oKIlHQ8
5j2E2gcnojvol+OoNAevlN5nMiwlO81Yvl9kJtRfblg4o6+YTfcjrwfJ+QW7GaGFgiq6T2cj0d6l
Zj39ozWy9U4uBHiLvEAae+XuRneMKgaIFk9Bk/3mlpV2jCc0WuCXpp2QZqZXekjNJgoiNZ+elj7h
o9emJROzrniXK11/6JihBI7T7zn0vcT+9Y4D7bQUVOC4bgH4kW7k2SjdC6Ilhnn0oiGuDnXa1s3j
7E34X4R6nET3meeN6TnvyA5QuFey5K5Np8byu84bvTMwrVCeDGNEgz53kFbJ0EG2fIvWvPvA2ET2
v1WtSbANy23a3jnb5bPaW624a905RjI+auD3TMqglh+r3h2qU9ll449cONgDoHuule9cd/be2bO0
zUMT28371FLSL26lYFqWChxS+Nemll/e5VIGSuuMqa+gJvA1KWc1O+WO2gEXlwmFyRyb+fgRUjkH
RiKMXlwH2ZfXsU36PODEoUAjPKk9qcbcur7jsc92gslG4kNxsUB7OOYkBssV80ftNdSI58xT6eHw
WHvnWs9rD5FoxzmMGntAydr6EJPp7qy6telYFoEKuOUMmNbjubBcALuN4l5i5An81Aa9MWZ5eUiq
nmlWX4rAzbF06VrSUVWvxntUt5qz0co9iO1GPsL1TDnCb4Hpe4MjQWM9ZfTBD4FadhjrbH5U9Kk7
MouyHrtenVC1z52TZe01gjcuU33RtkAMUl1USFeJkANuwDOqZbOrXnEK21QN0tozT4tU4/ntnGuj
XclFxcyQTgif+qZVMRWMWk18AC5uNnUfENaJiyB1wWD7rTEzA7bzbP6QJgOS+06tMsmEENYnn/pR
mb8ZOuIJNeKMsJ38KAnV4q8RZuD+yWIWhiSV9E2zZsJyZVykRFylEccM88yrMY35zipb+3yZnBHf
IInc4Lz4izyXkOwvaZoqDLcAzn6Smdcst0fvXac+c1w/teJkLxN8MfpdRbWF2cCs3QL9eoOgA5k/
Ol0dK5cI8+HpaDTRIpqYexbYFf7KBKHfVehCW4P8MVnJ9JtY1H1k3zBcLTKpOX4TG513tLXQqu/I
NjP9EDrV8K8EaMYwz0mVkzs1zO9TatKPO1tno2YguaSaJd0GUr2e09BOHjU9gp9ezUQqcKTMtK1U
tIAEtNx8kAY2FpA/o1OFRd89Fl1641MXWwF8MPNxxCslaJVBefKMSTnNbq8+R7Id78CiKF8Ms8Xu
Syh7mj4babHBmIO5MbRYmhqrFLD3Zqf1YiDHxBFxSec8Po+Vmf9Opyn7lOSKtvOSNo4yBJlFiYnu
yW27Mc5qOCUd60GfEj8FDJM6KIe+eR9x6e8xDzYXoyHueBQzNou+Dtgd4v2aiG3lIqcemzTy/UOE
TvMdUmzW6e2Pv5FowlUnNC4IrVspxxL9N0RieC4GyVOgzeg3l9IydqrSra+1YJzZ0TwO3+31A/GE
pFNxQY0ggJ5U9SyOJi2ic0QidIhLfQ9jt/UCue3ogkNJ2+inQkVpsAcJL1Nu9weLzOqoDHrlo6bx
901UIvsiAsY0RvNo4b1+NDMMnUlEy6MlsnuAmaoivexivy6GZCe+bT4VQF3adwtP7AYa0I2MWftM
uZjVkLzrFW+60LVsv+VavOf9u7fU6oNhNqPhPZpyvBBlOTmLBWsIl/hzFCZ/rWxPZ51rAR+0BcsK
tuH1C3TAAI7QfMNLiiVP7PfSaALMXsa7ySGIvL3bN24I2iIoISwFNfOzJRL+kQkp+AimYErgm2d9
dGzNOX2M8yE9ONb8re7j32arjTsX88ab/HNJd3WWx2K2MmAQ3kWzE+hhha1PzyXaqQPJabsHIdh6
PtoFYFZe0M7rlKteIDYqfh+XyrWLRwWHmvusbs37wm5Rnx2jkUtwdnb6altPuNhjLF0X+mprQCv/
cO7aPnQvSqlmVzvu6b2Ws36KrHHPKHUjjpg27sh49FGa3XS3ZN8lWtuRUpaD0h1mZBkPo9FhC2gm
SUCpbh/f3i9b6y2irAuGDeOAdTcJdnDYDwXqDlk/pKekG+dfY2t9NbtOvyb24O3U4xtvkuqMTg9j
UNLVNd880ZJCEc2CNYljNIktXCtyjHfOSEvu+Y1sLsW3erk/b3m0U5nAW4RtcCX4jg9GYclHuj72
+96Fa/T2S9wAeFnooCHYhRIHI/X1PMCyBa5ndrioj3oaDua5ElRTYR4mcBlnRXMkhcgMsRaC2mNj
VN0/+ZgVga5Vyn0U0fF+++dsPTljXxvcAnvpZtxi1KxfejrkKlRPjxIC3B05nXKM6NTuTL02jiP6
M+yc5drj+lslKUMzhKMzwO3DC00+VG0Z3WmJop6aORLHprXeT0qZ7oBPlsi8SkVBBXAPMa6nf7q2
LVcx60TYXiqXtC2ioyeL7AOziGZHr3jzJf6xyurJKjUvbfwflMtgpwn1uM6gIvXqxEcXGvDS219s
q5IEnw/3la9FDrbeQH0oZrPD/u0CzcP5PhuVdRmRojgMIQwBUlHPeF/j2HbfhZP3j1ZnphMkswGU
rA7/muVOdQHhYplWUGbc1NJGQ/GeGqRmlVTFtbMdcfUib89UYvP1InFH+ge+9aZiVdTUidK8iq6t
YU1XVwCica24e/S8/D8M63inUAJIkxa+9Or6HUEUpnUNiNadYiCYulfciSF/fvsLbh6ERfWN9gON
+fUVgRCB17gh0OgQFw5fOhI3EDvDaTBFBncQSRv0WfyXXq5EUPJK1gO+w/W01gkBnKRNDgK5V1NG
Lb1BvfSrmbeZhZCG3368rc9lLaISxDf+b12MlIRPgX4Z+tEw8AIpM8w2WjW/hMi37eTry+dYH29A
HYh0QyC5BXYzQWtKtaZWQ6BVnPveVZFc6bMTIqrpIe/H9CsFmPW5i6b/0JIGnGiTfIJkWdgcr3On
cUJAB7FoonhceecSya2Dk/RyZwCxFb4osGiXkE4vs7PXq6DQr42Wy1EHeIwWSKOol0zXs507QNva
kBSOixIBbluw/l4v4/Qa41YPyTKlsebIR6KqBkXbDVLzbSyqmrvQmY3fDMgYpDazNlWHppVDc87F
bC19q2mofCYBnXdwPAc47bI3Yr8Uc/5LLeamPdLe1PdGQVvbbBFRpq6hk0IK+/pH6/ocTxBklUsx
qPI6u4346RW6cbSdSfsPB9YBus8UD1HCGzQhOlnNqFaChkaZu4cFRuUnttqfq64YTlkmCx+X5nSH
a7b1UV6c/dBuo0vvrnYYyEYvblTgZko4Dmg/alhgYgRxzCzlg+1K6ApQsv7D0V3I8DblKU26dWfK
0+HR6Ckkf0eLzOcMj/QAJe7mp3Tmr28HiY2T6700vVmFqnS9s/N01qoWb/SrUqCUxDjBbO6xsdYe
8b7zsJe0ovzZ7sxqPgMt3St8No4VtSkBnk4knZ51hHJS/K1wgI2u1gT41tcaFcwmCrjqzuvcXIce
GJ2wBWey7lyYZWjHdWvBkm+yavQHa3ROoxThj79/l4sDJNg9lfxq/S7jHCWJ2RxoYqKUdGXYjKiV
BAzKvDe8IjvfBV4ETRDLj71yf+sBaS2Sz2ITvvSDVmeQYZfdhrRZmz4fPjLQqqGbNHuX8lbGQz2M
fjkCNA5ncBUGQ3xRHFlDWY3jRZJ1TurWPUBWWDR2KznTxhyLyjnmqZeHPtSUcaJ7G48MS2ajdwKj
KYxqJ5ndevKFSAuGAbTmTTO7dKfISkvY97mpyseW7gOMgGkvO998cgo8ioUFDMrzv37BlkAgsYKs
coEdod1NdKav2KKVh8iG4mEIRQcPmkePoG8m34v74aJ2Xn3oR7fe6bZs/pJl9o5tAhDDG5rdaPXK
wKF1L0JByeSQx0AY4IVbSX0obOnYd0gQ9Yg4qjWO0zqFyrFCpKU5GUANXD9T7DHd+UkbF4AHmh7o
ylKL3iiSWEArG2ll4SWTiTg1oHQejHTSTgt48D98bTBpi9oFAP4bXeB8LkPExRL2uaPGR6ur06My
1XsEpI36GulE9JRJJxA2XN9okyxCo63xpbAzEFRxXUV3g6plQICa8FDN6c+3w8bW+wP5xqvT6dbf
MPQ8iulSlIszrw3FX22QhqiKAQeZIRN/f5ctVo0LzIi+OpXY621Mf6JGmypSEDFLwnNrtKnim3ZT
PQztbBlkorFm+JkVz/+8/YgbdyhpNlGR1ASlpTWYsERMvcMgl1IJH4Zz0yvN1XVkdB+mLtYXSBBc
p9bYS0xe3KBWWakHoYTAQMin3Fo9bVxBb8dIlPy+UgrzmFSILwVJjBYL84+CcgwiZ3/t8fQ2/NSI
m59942LV5dSA5KBihlz0amYqB0gojrzroGpkfg8LugzqppH90Y3F+EHOngL2pMlAimpJP6U+Vhzp
d9qLE5P1fM6TU4f80RfcN7MogO/bfFU7mCfvW28YcJkDBHWXVo3rBAMhLNpJKbeud0IWCiWIWYJA
WsUtR4mrpK4qWs5KXCIqPznZQy0r71Q7KZ3nPG7LS+xlHvOfKjm//dG3QjMQehd+PuH5RmFVWJDI
C61GxFvXk2NfG905T8I9FMHWYfUMeiFgq5allq33R/O0zJmvqyNXn1Kn4s5SGxWcKqbPYWVhcVIa
2U5f8QVdvd5Vfy642lVNhWsixANUT53Spr/e5sEi0P0UTQAE+ZPnmxJjJAHgzddDdL6chEnJ2692
86FpARKl6DdSvL5+aJzF0VGBl0bIqOqnSfGaUzJHeqDUhuVHXrk3Kb0NUfB3GCaQj7pIBr5MGv94
yUrdpkOMZgz+JQMG0oOJ8g+shKMdir0i6DZUvFpKXz1amQIw8tJFttl1ih9zPo+Bh5pSwOzOeGyZ
U/OO8z2poKXD/vqb8lCLdDMju8XCYvVNazJsppt80ynVeZ+hBx4SEMrRTUIx+MJuyw9ZRPfPU1oM
qIT9177HC2MYRKnGEYU8vi78stZy50nv46th5PFTPM3Fg9vX1XxJAbeGOzt462NyTpA/QF/2Vgqr
HdpRV3Cyv2ZRJB6NsO1wUwmn96Ls0p37emspqkIUe1/IF+tW42RG0kwbAbjV9qpDl7qYDCFVcGwz
1K/fPhJbS9H/wqrMhXF2Q29Tm6JSow5mbCIT5V5qivjVGkN3cKQxfXp7qdvTRw+MXgMp2CJ8t+4b
iT5XJNcOEGtqT6XltrCMMTpl4ZgdaJLMx7eX20j5WG+xX1tM0Mj9lt/zx+lr2lQm0YhmLlKJ7qeh
KUJ/mkPQyEquHYe+lyDQbOOEI4M8YHSVPVTYWAVTphk7bZDb24RWC8wDOiEAzHFHef1DbDHGQzXw
Q8KxS997peUFhk1timyBE5iTtPykVsB+F4O1Y+ix0a1/vfRy2fzxDhA5EtbQy+xaz6ragtRpq846
qlaWvZtdNPr8qpmTwaf1DIE41xrj2mMqUF17Eaqnlou54+3Vxl7g2LgNsKJB8wLxQ47wjaTB1DPE
GqjPr3qBbURRtPa5U+bklA4T5V4uqntjaNNDNwwuH62Jz2k5qv9h6y/qizjkUePe1PCtqWFXwR65
Zp3lBGHRqF+1vu8CG3ezne+wtfXp9Szu2LRlbyAlgxrVtJAgUmXV/C9SCoUauKjRHJS2cp4LOgk7
AWTz/ZLAkKwiO43H6+o6MGITrQpLia9h2ouTHmt0uBKZG36vhfahNELzaDXErVLX4ierpmeLBVGz
0z/YemoymQXTS/5Kjf1686FT7xZtBFtOq1P3m9p09tMgs+KErEZ7b5LB7QmMbS7I+8WgE3zQDZXD
0dI0FB5xU3PZWlauio9SSfN7Z1TiDwJt6J1UbevSpdBBbgGFByLoKsKUcZ8ZFUa317xHqcIZR1wG
iwmjuqJPJaXtEB6a1DQ+vh3YNp8SdMeC/3xp879+rXFE5p8OaA413jB9naq48wslTh9HK2RYGyV7
XeqtW55RzQs3BmrT+pbV6yZXu8KNr05t4743IhWj5cNXaYcWmvz5jHFgnAWSatkvhPz19sNu7WR0
vpCUh1lCPF/39KyhpE3vYWMZMqfCXTDSELnUNNSGzkpnz6cc26yr3ujOCaOA8R3tMuNjMcyxs1Ou
L5Fyleto9GNh1yEKhvjz6lvbtTXFYuqjq2Ce7QsEFp6rUVF3kozNVagygXEbHJo1esvlDbvCZVYk
k9r4RWfuc40k4b8773TjQqJOxzmLMT99xPW+Neh71P1ikaMWymz5tIloIyZz0r3r1QofZ0mH4Kq6
sfOFkysysK+IpvrFALrUFz2YX1+Jw7nxpcdm9LEN7aNgtvEcxw2itrpDXwyLt2SZZcrepb7clevP
sLTqCKJbxl+CPNtLco1S3DZrL1DGeH5Ip7h1z0mfmOpdSo5Tknrq3ZcoVwfr4LiTeq+FWfU96vrw
wS6Fmx/IBcq/th9Y7M/JohB8B1h208Yc4WGIwlIAlSnReJrqzjjFYOl/6aJUP0zFvCeEt7VVyFxo
KKKTsPC6X4cBtoqjDIg8X3V46VdLDxEf6uHQvn97s2zw49DmJ4ECpUS1eDMPQ+9HiemCRddcpML1
IcnF3+PQNj+3s16zE/IQNUOoSdF3vXe06Z0ijfwOzaJmCGbYr+2jIcvMOer5UpNA75y+xo4NQqBy
dcW9cyzhNogKDfILKH/nRzOknXrWJk78wXbTGuGDOc+fSzfEUNRnpuN2dyOKYt6x7Ev83ixoqK4/
Yz4xnsYJiYY72bly9qVZlveg+7zIHwctey5kpdvv1DjtK9qwfdScdbAS3xz+I9n/uhh+OtDaJnKO
bUWKdIQvU0fPO29yY+uS/+p4MQKbu4lkjj5n5Sw7GLqqNK6gt+3HsW2Lu7dX2biTmBsSMIlWNMfW
cWrwkhIBAOYuVVqq90011vd2kbRXMWf5I+zDz14Zal/eXnOjiKAsIpSAC2GcuMZkd0PV6nnJ1kdn
oQqm3MwvNTPgAwySZCcAbFx+QAcgHTNLRzJ4Hbq49FNRz4CGZF3+rDx34Jtm8hmzD+8pjLyi30kS
N9aDt0PPYLkAGXovofSPBFqGbgSoJAciEBoSAuUCGTjVQqFhFSlGMwXQLdX089vvc2tRhhJLykTB
eTMbxKVX1LIfwkuXKNpxHvUfTjy3vi0rpBmrec8SYuPzwd/gXcIcJbCuu/S1k7QQlJhP9E05km9H
S/Tm3/4/Z+exI7fRruErIsActmSHmZ4ZJUuW7Q1hWf5ZzLkYrv481NnMkEQTY8ALwzJUXaz0hTdY
ZlDGRnKwgjv3FmBOKre8k79iw7dfNDKNKlLrBf9R1ihEqJjigRk0Dh7SnU+IZCc4WNRFFjD3OgA2
IWFXNu3VRqWJcql1qhO/2YMngEB7zVyeq6aM7NP9ddv5kL8QQuSalGvBRrydGoaxVouaoPJYD2aN
5uGsXNIqoT1IsnvwFXeGoq8CFGLhQtBgWc0va6dEIFoGYKWW5cUhfX2RlSHyoM4OLy59Z8mWMJfk
ZREX29S/oYDaij4b2c1Bd7k4y1CDjmnPqiV9y5KN7cekkf80vRP/Fed5n/umJscUmlZm/pumSf3C
jVvNJ6OBuXyuUh2N5zES7sWcXO13uDyuHQiv0j2IVz0cIWXo2h+a1NWfhhvZGKaUyfCbi5vWkTv5
3rwIsnQq+5R0NqVWc+ypEIxKeqtir0HsfqpOIVYiBzfy3ii/aitUPbBeXR8vk5fIGiNycMucs4dq
QOLGM6ajWtjeKKAaYYURoBJ+LO/C64sq0qLYNWR2AwnYPcfwsoK27I7MFY9GWV2Hfc0wg95mt9gC
SmCMtrjodq3+h829XEcL74AQZ/2eAM+HyQ655FblqhIMBvUi+m/lxQScenBPLD/4bTwJVoBLAjHc
/xe3evvZQI2MbTsn6U0Lo7gJyCaac2jn7hep2Xl0MgbLuaD8+2A4qThI0rdHmCifsumvyiV2K6sj
7BEX2upopre5MAuMnWLVN0w53YTSTwfJy94sQS3SwHIWoO0aFyYQnyvIurObISC5XUWbtP2lcUY3
CrICAv0/uiPRKzBzI7x14wQB9/7FuDs+fWZIz0SSkNfefuW4SQc60XzlrrKKJ3Meog/UT1XfbS3x
kIsx+QCNTb3AKGsPRt79yIhageknadjwujvd6WJw4ow8q9oc4BHv/rBgfEa+q1dH+3Z7OlAF4vhh
MMOQmzioGKqsb1Hyv8WQsfGYn8QzzLz+ev9jbiM8GANAkLi34PdvvEMSoxjo8xYQppHUK1DvG638
hA5BW/oyrLlba9GFLzaFl6Om0U5JdSEroAeCeh3B5XofNWpU9K2R5rcSCYpvYdmML1mW2Oo5Ry3s
H9FZ8nPXFs4Jhf3+KTWUKA3SIisz33ZxFfsPS0vZDlY1GJotmT4CUZ2gqZFR26y+1iJ3HoUl9BOs
Y/H1/V8csMSCEl3iwLXsEyhjvettkd9ApmdoC3vq5wnKuu9lVfu18fri4oCCPGg671Q+ENhB+Wlp
BCAjuL4fWllTu82j/FbIsrpMdoTGhGaNnwYqzafe0X9Ode9d06ZDlDFrizM1j6Ne8N6GZqXZadRN
lrxldW6VIUSvwElvDQXya1+7RpCA6z247ndnCioBKClIlG3HWTHdSFNDK72NXpN9xuhUer6qj17i
Z1olFpT5MD2XXSTOrh3npV9U9vBtxsHwCJy8jRoXQOtiYw/g2t3cFqE+QFfH5u6Gp0o6+5XhDD+q
FNon0pljdC609L8cZrpnXMoaUOgNDajp0RLuiQsWCjHuOS6P69PQ0vQP0iG0a79PY5kGjS4b6+D4
7K3t65GXP38VMFD+xteoTbKbWyrzB3Oo7Rvmxc1B5Xt3FLJdShT06UA/vx1lpEAa5XXI0raeVdwg
AYbonMZR753un9HdpQN0gsgT4L+NqK9QB7INjycuNPX6Yhk/UaL6gdGXHhQe0s33B9u5grkNuAep
wS6pof52Vn2njpGTGsktHXQ9+UqfJP2u45ihf0xtJ7xihFA+qmo/PtwfdmeOUPtoaXEvwAtel3w6
czLpUltovrc9CGg5kx0EYUIJLNbT9kkvenlQ/dnWfhEvRRgSBVu0AzeC78A6ZRU31JrtYqC67g/1
oNfPrtIpoGLdUn6ZVV0al7qIM/G/FkWq7pIPUWd+ff/EAcsuwoWU9zeLi6KSnjJ0fHMBRL9AaS1P
ld5IYHJl9Cyc/kgUaqdvxrwB0qNHDd99wxWSXIi0RlCecY0ekywRVicZT+Zz487dtXFsrENEiuTS
pLcBXjlNgBXuU6pE2p+EdfJg2fd22/Lugq5awFvrVxeR9t40KezcSpFS0cx6U8kvVutNv9eNG59k
b7aPXqVF75ceBO8MXwr8wgK0Wtc+IlTcwjSnaxVFYX4y5yI7Ne5Fy4H7x/JZdt4nI3GKg2dv58Ig
SMWQZqkNbBvSAIVAMEiPVpkaIt9Sdc4Hby6PuGA7YSGjoAK4SCgsqnlvD7Dw9NwjUULw1FLiAHJG
c5m1KTxNOZ619/fu3lAQ9ZZdtGCT1yX9AkBL6cyIOHnzAP+p7hpcn9LOC1FzljhI3h9t74qAogTB
hgL/gmh/O7FagWXcCiW55eqIU1sMuqUDQPDgzfGPGVzV+29d8jPKY4CRqA6sY5QomUszbvTkprd5
/Uib2z0Vg9E+kiKm5yS02oPYd+9jUoRbytFk7BtEXIGISK8rjCeHVtzEEM7nDlWdU4m80Pn+l9wd
akFm0rHfoZxk2jgpMTLpNyUnKKnmQj+nY6t97/BhOviK2z0PoUxfauuofHLLrXZj20ael1RjekOV
nviSzPOsd9Ah709oJ8xiGBN7GV6QnZoREHybja8zDALDATaz6XVJZ86VF7nQ+g33E/Jh9dVB0tRX
tNE82WbTHLyc2wdl+Q0Ojl9k9qjurSLKMemQEpqIKC2rZ8Nwiz+MUpmeE9Y7GCpvtHzu89LH9Qtt
nSk54kIvf//bfJ/x0RpEnZYduymPq11kozDoEo/obZP4tt08pW7bnCP6e0EP8seX1Tx97pw0PjiZ
u4vMwaSEhnc7+/Htyey0tkdmPefr56I7z8imX9vCNN69a38VxumWLkAT2B5vRwFOWsR1ipDVKJQw
KPm/gqHRnFPUNsrBxbb3KTUkLumHErluwN0Lj17xuoqhwq58GBynu3TWWPmOOnvwpkb1AopyuFhd
ax1xtHYEUpgmebZOVgbjZ52RtbXZaQpljFstC+fzWJrJP7m0QP8unQh5pTSJOUcmlPiFzltVP3id
E595CPqTPbbx13YWYE0Qd3x3SYefRdsFwBGh9QbnERlSFophERdGdj2B3ErCLzOykO1JaRpAw/cP
9N6OglUAfBwdBgiGqx01RlXmYBed3ELEsw0ffSz3a+127fslAJkVhxVA7EKyWu+p2KHxPsdlQtbf
N/KSIOn4zUUcWKLX4Y5PZZeT20NOziIUCY3wIIPQtZ0ji/IQerNANrdS+o4ps6rz8uQ2z3OdftHz
bkSzzIjm6KQtyoPf87GSSDkVWoy22JAM+nQyQLIZvq4h/ubHrlkJfBGSovSVGGTgabRat33I5rn9
oxv1CkpGX0n0HKfQvlT5NMYPqiqN0J8nUxgHF+D2WUGZbeFckA6xd9e1TQvV27ws0uTWqHp+y9Nx
PHWulT10s3G0P3YvfLDjHBOUdCiBrS5bPfS0upUyuQnAVB9LaRoolaFSdZ7QZzvHdTy+uNaAnBME
t3/dToDI07BNev8uRcMISTo4evSZVjdS0sV9ZFkIyIIz7D6Ms1QCJ8+dg3tv7ywQo+JFRxeeuHFV
TEWSWBSdC2whT2v5aDmN8oBmmHtUINhbPcZACJPFQ49j9UVn6coSuTm6q41mn4Qa20Hbwdj0ssg5
YGVvIzkKECDj0PkChr5R3OLSHiCmDEQ5c9W9aAjEY9lOyXKUmjzNhjud7q/T7m4BK0nXjDoXVZzV
J+zTEe3FxYkpmw31B2pAkzx3TiHNp0xzCu3UUAyv/Qx1wcz3irR0PsV94X5U0w4K0/3fsveZ0eRd
ypwERJvMg5ptpLgTku4CktDJNZvwJhLPuSQ41B1Me3cocnh6vJyTjWqiCYoEMiiw3hKsoDxpmdpq
LwM6XwHmLfR9709sb1HJKymdsqBbkIjAGkV1lJSUqrOKYATS9BQlYA+8ODT/AYR5BO/dXVTwITCN
yHeQpF69EXqFojolN5xvwkHPfDQOsyejM83qAZ3jOQ2GkuoB6lTR16kQSX2uwiZ6SMfKOKrP7Hxn
xJWX4j96Zibx19vApOWrDAZ6XZRM5jHItRlHGeBWyYMshvrgydgdi8uV/IBWLAyHt2PpWc9S40Vz
A96sP9he0pw9Bz5dqkFCub+gO/cOrV7qTYxCC339faOhMQU0YrYPWoHXPG+rS6iGR3yUvTeQWAdj
UaoxPIW/lvlVsc6YRmi7EChuNmqtpo8g5fgPvlLaXwCb3A+GVpRYdQyhXjz1pax4DPEeHP9Gaz3x
zqi1V986b1L7s4l8/0PZdJF6GqpkSDXf0CZsUTUT1eogIfNufMxN0gXA4zpnc6oy7/1HGwgMyTC5
N6z+deSG5zgdZtSLb4ptYMlbu5qf5VH6kNqZdXC0dw4bQ3F18uyAQV3nGrmMDakPcXYr0Rd/0ZS+
c4MGOtKfca+MF8MMJ+3geO9tPDg1kIYIicF8L7vl1TKJbkatIyf6Rkd5eulb073WStQhmth7B+nE
TvSNiwegU+JfMJnryVVTOUtofXSB3Cj+pBRe8jg3qV1e+fjmC5Q550Zfs8aOEp7hwRrubXqSGOIY
UEbE/suHfzVNtKSAbuSMHaPjcZ4AY547K+4OZrj3MRdlLJ50rkve27ejlIbUwm7ppnl1Xts+sCYL
jXYl+Z89m8lBXWFvq4AjBdtOzrQlXaGpmSBz32X4tNnJOdZF9TQq0ZdKl+WpcNzhQBtobzhgFEvo
DimAHfN2agPiQ9UAnO5WlLl5anltfo966M2KKdNrblhHDay9T0nJmBgMzSga66uwxYpTpzHNPLvN
6NKfUn0IT2zJ4lQYyvtbRvgEUA6idAjHf4OBIV9BSwWU1k0NZfikVbI+J1F+1FDenRBiDzRNAElt
VA6BV/e96VLm6qbICUZqsx/KyjP9GX3eb/dv+G31lQlBxYHATc19UypMZQk6qsrSm9t080XhXqQH
JtyPQGfza9u26WNWh+q7q6AMipwF8TL35AahW4Dgq+so5SKpCZWtSJO8ZdXP+zPb24WQUqhLEmnR
9lpm/voY51im61BmbwYoXijojV969XSJJlmfFK04+I5Ho632oFkXLc8CKtiyjK3nKsv/Tuo0/dRx
9IKqndLz/cnt7RDAbMTqlHnQWl8N5+kTvIoiSm+ThGfQAzkIFAH7NCo5AfeH2p0ZoGSgeijEbkJI
fHhnBI3ZjKaieJfY0LMHvY26IE5i9dyIUV7uj7d3/bLvYbODMt7S7gx99pzCpfDipVp2IZSvbuGi
qnx/lL0PSOyEuAXP9LbHVZlY+Xp9iQicK72zBQ33PFGpfIh6vfkPa0WHgQyVdgtB4mqtXErG2WBz
HUaJHl/KMBbGSRnn8Yz4s8wPBttbLQdJXRo7VMk2xdYymp0mMrgLFaFCUtTEEMQOQs7qTL/OKdsj
BMre/QHqBmQqpEEAdMvveXXKQJ3APCl4xiYvL741edf6COjGl7hq1W/oy8xnPVaOYKs7gxIk8sKQ
CbN66yiLfZg36VIn5wO0tzJDNdnPOrsLJruLAlvJMTPum/aP+1tmd1TuyEUZiod7rdKkODocU2dO
bm2B1WFMBn3NaBFdskY4T8j0FJd5LrX379NFsJPepKUttfpVhlNJb5ZV0jDo1KYf+mIWXxItTk+5
PpoHYLGdI0HeTzEMfhG5xXopdUeYngzxJRwdobmX0M7qj1EKcvKxtEltDlKLnY3KfbJgP2BFLioa
bzfOiJtHZoiQfDzNnL9qUYdX2dft1YoHpfXptQ4Hj87e8tGEIEVb5LU3sGM+4lxIicUjtDgliGO8
RHRTRA+G0OWlAB4fmCpW2Pf3zHK2VwX5JR1Y2rq/AqLV8um120sbm/ZbXWjVJ0cbP5DG2pfYwZfT
EXV8naJivI6YdX29P/DeYjIm6QHSd9u6lFY0fQrwhEIcwl5JgF8P0r/5AItJ2nb4H9ZyAa1T9ufe
3pSnJp2QAXX4+GbYpegCNPKrNqiMSlAMK6FUfXILHvqDd2nnneAB5F1HsR20wjrqw3M2XyJe6HBL
r8X2iuzFxYPrYAH3RkFHjASLiI87fLWAiV1Di+qoede5VZ3SaSk3VrI4uLV3oGecN1p+DsQfEqv1
ZJIoGyqkswHyaQQRgSTv+8OrK+VTwzFMghTVisJvi7qofA0m0CmKTEuc5higieoY3UGFYXNUbNJJ
bLGWJhaNu3WiJ03C99Fu8pvI7Sg50VhoTxKONv7faHHyH8w0uard7Px2f9NuTgvj/vKU8yC9QRBY
fWzVKo2qymYCeVRZz41execEM4KPsGVVCuA4LMu6Vz8WWX6UsmyOC+gsQLKWRkDFfbvGto95rhCq
WqQs3bCYxghxaiXSzyPdrIMuyrZoxVjAXIikSJF4Olc3X2tPNadFlDe1FGaNUZw9nitdGy9JYdsR
ZhsgfHqMTbioFB2LrLHu7afaM/rv7/7atC0WeTbqB1v0CwYRcZTp1Cq8sG9eBPS3wE5d92Sn4b+p
Hrdf8UacToiUvzvB5gPwbIAZoL3mbLp4ZTobU2XTpRS57r2AlTBfuio54tLsLSkxEJh0Di7FpWWT
v4pMMFqvEzVE5lensf1VU/vhokdT+GxaY3Fw/20uiWVCr4Za9vWroSylks4YoirSjZV98oiJTo6K
Mej71wtPFNroUAYA4S4TfjVK5Q2iajuQsekw5H/Hooq+6XbjXnFqmx/NpKCv3WlW0Zxqu393esMM
X4+9CvN0A0VBVQXohp9IcTYKzwnsWoSI5ah4X/NtD67d7YW4DAiyzliyjoV69XayJW8IJqTE5+7U
R8LX9Qjp/C51v1tlmZangZQn8dtONCd1ImbxOy8znq2onF8s28zlwVuzt5fYhyT81LW3uJPEnFl9
xeM1nZZCBtDy+MVGqrbyTWPov95f501kxNRJ6TxgmtS1ieXfTh3dsBH1tJncTqv+KgC5XEQSYkgC
6/sEbqO83B9ud26oKcFw46rfpCeecOpkRjbspsVedROmSanUQeBIRLb1XqmIZWYoYsMMWMp6a/gO
ypXhIAyZ3ozGqDw0aULxeVDK+UEVvTaeBieaS7+J7XA8ARtOv92f6M53XfCvoHA5q9zmqy1FEWRa
BI1SkOWzfUmz+l91qqOzpVf95wTi3cEW3vmuKPHQ5uEN5Q5aPynaQBMrM6F5oK3cffKs3vxfHQ31
n5VU+qMbdXcseMNcqB7o+M3UrDkV/WJZ2jnW+FyEtvVILmE99tZ0BHHZG4rGrkpuvqcNWYRQ9xGW
5fLupPgwK8N8saNcfk2UWr/eX7Cda9Whhsh5IyAiOlqFAylMALUMoZBko5V8wozEfYio2b9/najn
8eVowVM33qwT0blduyoZVl+LPydgnkGXqcaLhAtwMCF9J8ChxsZzS5AMuHZ9tJW4zpNw5h6BJuUo
PrAopzmXEB68y5jjwoAaYp70gdVH8ejrhWP/CEFQZxAzDfWvbu7RkhFlSTUJJm76tUXbNQ5EN9jZ
OVdk6/kIsvPvnYUXC8G+lkNpy93kjFTS1J5HHQpf4AlPiUEQCDY8iqnGv7VohuSiWmHb+/SUw6Me
0s6GodQHlwNQL8yR9feVDSr7Yw5CMEW141yN2XT2itn9KNrh0/39svd10d9BkWphHvFvby9OxU3D
tqlBklqtHge0FdSrO9rptcutMnAQkQ+MPhrRxTHD8/2Rd64WmhQsKqZVNA3Wc+ydrglzHQyJKZP8
nPA9fKp/wzXpIvzcCvUIuLxzMlDkgBxJF5Ca/nqmkYB8o5QIoPS2GZ3LMpz/mJ3ROwjH91Zu6frR
OgAFtUnRc12IOSQwu4XAGh4Tuk1flKHpr4ZaHUX+e0MtsFhE6aglbRSbFdNSrCgigxwauzzVMYjV
JM4zPx1kdLBWS9z3JiW3F9AzNXygFMtjvnzbV2GUMvXIdupL4cFMlOFqd0b9B6IGWhbAHY8v+Zjk
n6XV4CV4f4/sTpEyDkk5AdwGUFYPmjNHCflqJhLwxrY5/pmH44c+dOov/2EkXh0VPtqiwbl66MpM
aeLGAkjvKFFyTvTIDKjhm8GklUdB9t7GX7YgLXhqw5vLsxt6t3aR+MRYGM9A263zv7MwUwPLi6Zn
p0Y+5f7UdGNn9RYQBx4sKCxtXrqim238GL30BnbE+sOYCv17DUzss1pZ+XerysXXMatTYFFOI6Qf
6aH+vxJLud8w00OWSO0d7OyJd7Lq5Mi6eESJAaUsfDKhqERd3qGX5ci/ITojSoZY62j7OKLUSGro
pQWzr8Cf8/6ENohRduPCHsEpBEYdWmVvdyNvhTTdkKpUgbnfjWOQ/6zIe3+UDmT8wJxNd/CjRscv
mVrHN2Nw2/ngUdq7S2hnATiGoEPTafULUJkbnQblRwBoVvndsCMtKNNoPCgu7p26pelDxguSWluj
7PQw7aSVuuCNGxS59SRur2Ocf/MwUnzw9LEJPC/WH+5/270Tt2hFQIAGlLFJtGcyzzY0AR5LR/mB
5YP2UqWJeICg3R/UFveOAQSOxXULWUuClberiIB/i6ADkYoyq8pfrmJqfxtgxCMfM7/yeYA0eDC1
vaeOOiblCi7/rTyK8GTBEwhq0BFN9ZEjMQVejM9Mpbimj4NV97vRKtM5y9i79z/qdiHRwFUXWWnd
onG4BrwhD1sOZclNjb1lBmcM6Ww0jFBFrMMmGHtEGamUiYPds50ug5LHL4RIyJDrYvGMXoSbJFQz
F9vPB10xfwx4MgTZL3lLkVkf27C0Trony4NW9haKi9sl1GmYikSg4MdWp8PFYKyJB/p6JrjQPxQ8
CS1/iMFq+sI24jMs7+gaJQ146q7zFHzUIRP8HrZt+aEupkH3W0JYPWhlJo6u3i2LZ/lpjg4y1oFJ
vimjgOnWdZJC8hkrcX536hHCIGZ9cXiyNFn8q9lFafnQVJOP7dQVP3IMb9Wr2enGn6lZyhlwjJ0f
IbK2lwm/CWYR3RFSPSpqbw+CVo6lkvUE02redw+GTMyL3URHAOntwaassNiyutyYHO9VYuAUCXrX
iPpTucqtG8JNrgiqLF4Et01srQ/enL3NRwoHHJJiBF3/1Wi9lscukBoCWOwYn/LMUn1PzcYzySSY
KNWYLn1Umk+mK8qDUGV3niRTyEm6IKPWSK8a4HMPF450YUD8qZAoTTc1zxjt6yO7qr1JUgckMVbZ
Spt6S43qcy7zJdaLRP4oGnh4QRF6inlyM6XAGxKtmN/rsK2ektlABuf+pbK9PxFMIVyBQk9tdBM/
RziSYBmNtF1tTG0wZXH62Ykc4c8l1rqmnoqDN8/Zu8Wg/FLdhja5xfjEtocEWSnFrUXT+SXWu6EM
4CEXHUiBJo9PHY8TFhog7NpgLt2q8jM8Yf52Uq91z4sPXPmYpO3UfFk448YzgFUl88UQDx+kMXfu
d0kXqztTM0vyl5nGIbdiH+YGIiG5BXbXTsfwik1QjOUpOC3vJExMUZDV8lrjnEtVYDpqhkWLMejc
G/7cyfplsBGP8ps5tFGU0rXwKQe8IYLSne3vNj8r8lVRF7pvZqX5Ela9UIPcpHmIS2pXfsmcOLFP
w6gY5dkr6zzGKyRDltjJGmpmEe+i9Eczk9a1M41ZDyTIQ4VJx2UZVFXbzL7E7m4MrMmWPyyFkt1p
sEZnuir4E3PIY3dygqKdlTLQrW4hL7ZKMZxmtaXvFI8ytRdLG6mfsja03YvexwJoHAjRkfMrzApr
8nzsL303N7iKVrnxLUe7tX/JIcrhXTxK9ZPaDE7s96Et6Xx0g2Z8efcmJC1YCOGUAdgTy555lRiM
VYTjXcWbmla4DqMKmAcTUjcfEn73Tzty5Nf74+3sQXo+qPgswBu6dEto+Gq8XCvnTqnj5JaVsL4C
03vObUdkfqhGxk9ZqO2XXAJ+uD/o3pVCO/kX8him7brJC0jQ43lGQGtKIuNE7So6K8TA13rojszU
doeynV9y+XS21kkxuH+kN+0MNLA35xduaVzUUyt8akv14EvuXR/LQABigd5ugktrxgIlj+Gzql5l
oQLa2MkXMi1UV0e3+2HVyKzc/4p7zxz1cIdCJqWcTWTZObMcyrqOb1PuoOithDSzz6HCfXHw9uzN
DPUWCuFI5FOjWq7tV3tEtXubXokZ32Y1aYIhRHip1xCWouwoyWCmI5m/vTWjyYmuN+RKYovV+z1C
LxdYkNPJVefqOoxNfSpT2X7pm8M8fHcoE1EfD4Yl8L2FGPNqahGvqVRBZd9stZdPUUMSqVUGNneL
kfn95dodCigdHBub3MNa/vzVUMWkiTlLRr4i1tNnBaFpv45Ecxbm+2U7CMqWShfIG3spMaxm1dn2
aIgqXXbGaLuIPY3JQ63rYUiSCYvp/rx2bhCNqj2ZG/hs8Car1YpN4M25anNjGS4y87Pn9n6O4I2f
dG517aY++0Ad44jjs01Z6RlSE4JqCXAD9PHbr1llwGBClXgoH834B22p+pyaWu36jTXOcDtHAxGE
zpYmBERq8d8i4MGHwe/yHd9WcQwI1IugBieeC3upE7xaUkdteHd4P2+IBKNBY6Dz80HxhqjwK1Fn
zw6sjfwLamwaOp4SNlugKXn1LVfVnPgiLofiYCl2DioIVDIUVp8i/LrbOGq5jgY2QA93xACA6sfs
NwkOvpZo0rPdhfPl/tLvNMgWh6TF4gYBS5zbVx/A42UCx0PIhCeU7neTNz7U/eK2gw/AKbXq9MF2
EFYxIZKd03lOKDb3IU5c4Jfu/5KduxAQxkLJJDbmn9UP0aSlxrnLs5lkWf/ghFb82cvN8L/MlzIy
zSPa5hC+Vgerod3ZWh5A1cTt5EV1c+9i1sIMKne2nlrpFo+OV/VBRx4UNBZ631Gr6SeTAvv1/nx3
LhPQPJTVFnQidNvVfLMQxTNnABGCbmx0AmHIZWKlc2Dr8VG1a3eRF/dPBN4hum1uk7zFGiNPDUTe
w9rAJr5sXes0qHrzkxix+ihLN/lWxr31YInpGYKEJNUr9MdWtO3j/VnvXDVcaCD9QKdwudnLn786
b6NuE5zMFbNGBPCBECyTT3S3+k92H6NflprN71QdYFW/e1jYYWC2eI7gga7LY1HXUaGjovqoFaMd
+uXsCi0AsVVcGkypiiBvnUL128ptjzwEdyZsc4/bS37AsV6XHCpUvG3Zpd6jaXXORa+K4tEbnPGq
mHH5lLShcYE0fwSK2zlLi0APogPcIdtqoIFIsSMKBo01JLfByGRnWyJycP+j7uzgX0qHSEQsKttr
Qn6YNi59QpQpE82pTlikRKfGNC7toB65SuzMZ+FmUQ8wNYpj63AimmdsxwouxArUhT8ajf6pAwV7
cAPtIGpAuDEbchIqfZsMHZkfq+v0yH6sp24cgqGrFVCSEN+DYYhiZSHA2uaLCgQwvhhaVcPixuMm
eq4p7BwJgO58XJaOGwrNUSohmxYfwuF4z2BSGpIsXkrMZ78NqbPw/ucjROPOvNGtIdbg9qXAiSn5
20NJ1IuhjECZ1i6c+bnwwnnindO0H9DE5zpINK/uzlU1h78hBAkfqUha+dHrGuPn/Q21/0OIFnmQ
kFPZ9DXdWgrZc0PfcH8OT6VbxkGDr1vsUygLYWS02qUV1RToMezlPB51THBM+9/7v2L75fkagBCp
9hIub0rpSOZawOQqjOBV5Dgjfo8/cq0EtWXlBydod8JsNG4IXmC2nP72y1cQW4SM8K7CT0PjRorq
xPBjnAfAXIOeeBBWp3fXUqhK4jsh/O1LbkXNDUUbvTq4InceCXCXzJfCKMhBhK3e/haG89LOwshw
aFpR+GlZ2b8lQsk+5FEl/0kUI36g9WR+mbJmgtPu5PM5VVoTg/cZgfODL7MNDt/+mPWH0VSS53lC
t7tQiy8CqY7UH7TJea6TagiySXPP9uRCsXWjTzAYpvdfBYRCGoEpsMcFr7l6neu2Mno5CXFLSNHg
1hLhB0UzGD9GXBfbIEsr78MEtewSocv/xekUD09GUzkCdG4vPn4GIM1FDQRk/DpISEw2Y2Sjp59a
TveQW/akBDPmwf35/p7fhp383aTxC26R1sp67cvO8YQy4AnamqPiR04CLtMq+8ts4fEaUa/8fH+8
vTNmkEVRWgYDDyT27V4TSEph0T1yu+WVcmrHarwi+NND2TS8A4b43lDIiFOLAZHJUVtFHIUro8Id
uFMWESM/oql3ity5/KstMAc9iN53x1qkx8gnuEDM1a5xEqvIiwKL+S4RrW9lgCKtVh3BlllH7bbd
oRZzAjjZBDS/1IhfBVIFEmraKDBglpkqPgsnM7/l9iA/lHnu/XF/sfY2Ic8ijdIlPKcc/3ax2lCp
58JOolttyuFsVqFycdLsSJPJ3RuGchlVJSDuzGqFVzPyyCrDYcLSDae7+OJgVNC9TGLSok+dpfXf
0UdFQz93ZrrPsqq7v2OURJKrjMIiDUSJ5FvAAzHFYPi85CsCFW2C2wW1Yr/uJvXnCL0CscJwLNug
dJo4DWyny8xrQ2Qxn+Q8UblshR39L8ZVCiOYWoaAYox4TIKyySC9d62idP7sWLEI4Ny5/0O8PyQ1
sFCbRNpqDH0qRNn4sQ5LtrPqjkUXDJ5ekDMmjeM8RK5amzjICLvgSc3wVDLJgJEJ6+3mJLtx9M7k
/Ck+QyNYohdVn91viZaO+fPUeh1q2VpXn7G8Qse0TTXzIXOKHHyIU4nkYYZf8ZedmVroh0UfhYgw
yXy+OhkkiLPWlX31scLc2H0m3J8eomgs8CQwAV4ZSgkmehqU/vfGzRb3VaNpfpLeeuKsqFX6otdd
jaXAgA0nmjVJ1587VemdcxjGfe03eVSXfqu20W8kTHkB2i/WG7/VMdL0i0KbKmAyDXWzWDHLv6n9
x8nBQ7FzDkADLU1TNGWogK5ilzCmHawL3METc8ieFsdA3FciIB8z1WZxcL6Xv+xttWDhtCBFzFON
TLW3/JhXhy5smtKIClxzPDuKz/QTRnxq4/mUz2p3tkG0F3kWnzRHHA28zSJAzlCBWGppqMusLxZ0
DHujcXCXwTQy/T2RjfJ90IbEDUiyuscxT3mLuyqyD+a78wpDkLIo0kCAVJFLeztfF2JNX6cmVV5R
th9dPspDYXQfB9OdnxLP/Ie2pnJtRkkhvuzrg4t7p2dKOU/XrQXawOW9vnc8a9bMvOvjG1T9wvML
OPvXSVAG8nus4B/axpTlzWhDvfVrfc7/AmfUf+oNj2TSxs3CH3HqusaiP3KW3tlyVCqWRpPL+7UB
UOPFm89xo4KaKm2B+IdH/pj042mkKXawu/fWHbIRly5ZAM/KasPFCMfpc9KIm5vH9i1JZlRsvfxf
fFZLP+k970zP+Kgzvzc9rmBoeMAQFhrJ20UXyZRngxvyNqM2f+EC0R7DxlCeE0XrD6oxe0Mt8gYE
Aovm9ToMSDvgZwRYbGukzH2L3s9JNpq8jGkxXe8/YjsRDvkwnWTGIw9ff8kQ4VPAKdiB18kUGvjW
e9HzgAxER9s96a5xkaMs/u4haUcu/UjIofQUVqcnKrEB6G0XfZa0EueElv9X+k/RxcNWmdLaqBwc
mJ3NsjR5aV6g4b0tbZWJMVDBUHAp9HSe6H78rWiy8i9w2XYwc036qBhN/+FmApzMlwWvQqVhHShn
wMEde/TIHeO6Dxqp2x+V6f84O4/mxnE0DP8iVjGHK0lJpkO32x2nLyh3Yk4gGH/9PpzTWFZZ1btz
2501RBLAl97QUDwvQxWhtaXQb+nkFe7LhVSBMoVeNeoKuwPIWZ7lyoC0ziWnW5y28MOUliTedBwI
7//4hHs2Qo5KTQoM7uVZMNKhdfHP0hJr2OqQgUaGH2Hrw7uV66nNq2vOTRcfDO4k9wsyruRbL9cT
pagLTy0YcpSy+44z3Bj5pXNto1w4dqT5dN6ZptEVOz92Wj5thVf6WoIgtnmCPtxE7db4WCFI5++P
HUwo+DkYoXCV+GeJ/rqswYgYkpbYZto+zBqEj9oKvhVF7x8QY7+mm3LhlP93uXPJiAIMs8t8mNo9
C/IwyxzjtFqNitEaNg+g06616y+9ScBoBEeH5v8rnTJlZcOKvWmQrMj1h6YxtrdZitH2OGnqCir5
0lKAknGI57xRl5ovt8baQeMwpB0kqADsz4IDh90tvEUMgw9vX1z/DrLO8hyO8g5AQ1nqdR9mkJyt
0sMdjv3R3LjLjBHC0hdz4jO8f1h0QV43lzIoD1XgFL8kindzONN6Bqg0rpxI21r97UY11s6opnh2
PyLDv6lP3rDY6mDDU9Qjk/FPH9coAjmPGZKfJ78pna+Frdo5csDm3GVV43702s35ijYrubvrbpX1
jqacJ46E+fZXV1n1FInJVw+CWij94ZN4riG8j64BLACwLFqwbsxjDwy7Hs6a8IOws4HIhwG4Cv/H
sE1KP2Rghr/no1RrWDmzbie+bPQ5Erk+fUM4cB5POvOrL/TjCFJUKFURW1lGJaQZaRlO3rCCPVi9
4k9N65zJ0dsf40LOSRuCf/b6dVcZePndN9ct3LzDMD4zS/eumkv0d41FP+wDIooPimYNkMjvSkfV
5u2VL+w4mq4whyDlQ/49vyYGgwRK73GRk8JpjzP/RlxlA/2e1Vme3l7qUiNshxGQ4qJWwnp7bPtP
Zq06bAqb1sKxbvPcm5XaFoqYVq7k1+xArVo1lBvXOZKZa7+3G+t5NKq/FsSi8bjj0xlP2AxlzocE
tZVjedEASaxVh3MPMN5ISG/7ZKlyuxKqX9/zoMb31IBhyC6qdnYt1rXdeKnLqHpmMHRDdqvdVGU/
/nn7rV5axUfOxmeJC10WZwPD0zWk70vnG/ftOtuJrZVoor+9jPH61t3l0faGGcGYpPEs0VFL35Yj
OCvQev74wQDi8lxOy+ZGTrNUUwTEmhY6WlDqPdWs+lxl6XZac2ix+Wa4z5BX85/FLAPAynr2aR0W
/WZmO3++8isvvA0mnZBzSZFoc5+nY7RrdokJpAKnLUXtgV4N3sZjVv+ZNB/BDpR+7NCEGni/NulE
3Vtvn+qtnA8dBsSxM3n6cfJGzFkzd0ve/mmvD9o+rXGRStxzDHSBXm7+bNzyxS+sFEfWYTpVdi1v
HKGcqHGNKv77pWANAPk1qZeRznm5lK/5jMGq3V5PG/VYr8byVDS9OFRWedU36sILB44OE4MwApbz
fMDfkBaAiCMfTSF9P0+0UOuwpc1YnoQ1zs+uk6kuGile07B3xPge+Mu0e2XR2nFpa6h7FNjW02IP
kw0kjG5PvGyB+aMD4uW8z3zIMqFdrNtyzFJd0drTWpwW+8kaPqVVnX/1ZT0j8caY92Y1l6KKi1QY
e+ulXb4HyEOMse6M42O3Y7Fjy906+j+a0ddRXS9lFhmp0zmQp3TrWTGDof1btQ6yB8SQPwuCgD7i
Em7qMpBYiz4yp8UXdKPb/GOfbVdNgi/skB1SSYVNN5qR0P6//+d6xEMP64KszW5rP0dvAg/3gwls
+8NiXXXo3Dfby9i/D8DoWpNn0Ow434xjUDmWCCj/UGP/boxWdto0R0Vo58rY9Af9MYANEdcw+8K8
Udf0NV/XMPABaTgw7kN7mgHmywc1QBz4Y0VjWFqlHtcyUDE05D5C+1s8mPBCgDX2xZXb+NIjI4CE
JCpl/a4A+XLRdPbqUrMx71z0wj9I5i+JcrG9juxxFk+NQDk4hJglTlnX0lfoRwlE+O1zeekO3UlL
e57MvIEe6MvfIKWa10CYImlGVbLvgqpOGAOJ4M86Ba3xE2n6fAwnBh+JAjWZ32hTRlDcGKNrB9nY
5uNcFv4Xc2ucP/bcznW8eBPNe7TnriEXLr0uhhFA9+kNXejL9DYoLk+KpMaHtwc5AZ4s9nHAwK6U
5pUbqjw3Pbg72yJvOjfN9M9GjsrflVd24XoBS81OBS4Drvrcy63JdSqjUpKeWMEazaZbPdqN6v6a
krHbsuwsOQbDBhChl99FlaU35C4uwGuX63PsaEH2tKQohUXt2krzmKqi+/T2XrgQTtn8eErQ7dtx
6WfhIK3IMctBicQqXV/GUuvc01BPa3AApxN89Bnuf357xf0hzs48cFX2/46+gRZ1tvkGQwA9H1KR
SC7EnqT6oCz6BUuFxuXbK/3bjz1bilwed1K83PZh09lZc0psbvJVacm8uNqDnQWVF1KMbnqUd8vy
gw23GfSPCxMEctfUa1KiU/RjpneDETzqa8+WsKw+hG0X/BauubahrbnGg1POzmNjWcscDtgxG9Fm
6Kisa7WmD0c5aY1zu5odXTNvoIP+2xhw1IzMdF7IAUSXBjeds8inccYfOTTXRQB7K83us5MPNFUp
kvCMLHpKycM09RMQBDGqH4xbZgucmmZ/moyN4ZLsguYRVSArCehnUbAozQ6eGP7qdw0piRHbk+22
D1zfi/rApAqUNSot2E1gFQnue7L77YNNyq1FfhOg/CrrRpM3edl0Df9Nb2SxZkpbD1MU204BdNTq
A6k/gB6zXdGKkD7GAJFudR6qaqOpjxFea+P7XleypnvqMTzNKv3zCJfk41ho4L+1TJse8qrv0nCr
uZKjbQHdiKKZ/9GyKKgAbk/eOwss2BffGFof4MziiThvvd4+ZkxNwblvxbLFCHQtfVjLiWFXULap
jBTvZQq3dGWW0jci82M/c33uI5yQx9hSUzHGsCH0CkGWLYBgsrQooztmqumhV3bNPzAlspIAPxdf
3t6Cr0MMOvxQ3H2YbiayX/u98p9YOknl+Mz+nESnmXxQmpl/q6ReHvV6EjtNbzmuuXUt77pQ4LDq
rhNHHQen+DzGZIpixnGkm6zIH3mhtHvbiHu7XR1mkgD8Qxdj5d+VtNIBr/jd3Tw0M4kOMYSlcrjy
Cl6f95c/5uwV4ODLx9E82P0l9o2NULQR3N48LLov4r9+2/8qjUPHYCjqnWNLPbfmYM2mnWCDkEXA
+/Xb0WmzOizKLThuHJQHhWT2X5euO66UJIZLZh+Y7Ffsf74xzDyVj/VkJRPX5km4eh8jbQA3Y06/
vf18F14lhTlQAf6zCw3u5ft/VsqV6+R5MRnJCHY77pF4elJ6pt/1o5NdWepVXGDmwEs0YBfsqOrz
JJBZXt5NZhoknak9bbzWW2MePgVDHqDNb6XXgsKl5ZAcYzPsrYdXY1+jsXdjjCJIyJtdfPOUHZFM
GFFQCCuy6+2andSrN7lP1vbKhLwTRGRwFvbmXmaOwBUjMYRXfxaTEuCrtNb41jUb3lFvf7ZXOcy+
GA07JBGIRq8arfYI6gYbBj9xyjwXNw04IgeXT7M+9KY7jNG29ksaTnXQp9ySWfV+GLfmShf70gsm
3/uXBblL9+4v5D9bZzMZRxi55yU+Y+uHdLW96jSBNu3J7avmruMKvZJZ/Kvt8yL68tikM1aAsiO7
9rwks7m9a4A9QZKVvjvc9MZQ4TjMDA1iMDSFCVBV5sPGzB04cFg2WrGhJvFraGYzUTjOOHeZX6af
uzybwTd0QzlAra/UtZ7Xfv+c/0waMIx1QcgysTk7vpq/EX40GSQ9MMZPZrtUv73JuibCe2nD4U3H
SBVfwV0f9+X7D0zYaqMJSlI2/fIdSwsXjNXKjD9FIenz2/vt0hPtNDEgfbQfXh2m1gpwYWKekaB2
shzIice7vMvNK5ftpSdC6GTX1t5lhs6PENldXVOssKuRLY/KEe1d+qtdKAJ6qm8/0KUDRFEPLgTa
CpH0LI9z52HzKwDsyWA0ehp6zmR964jbH8axFl8rUAlZBNVNkrqKBQSfy9hkvVIBXDpAAPVQHttp
/Dz0yw9oVLNdqWLF5h58YBptqOx5kMEGHG4qp9H0xGzTa8994UPSSuPUUhLYXMVna65VY5Cam25C
SYONV1P3N1i6ZMnbb/dfyOXZCaDCIk/hcuJCPB+r2dLwtUJP/SSFYNUNcbsNszyQXxQfawQF1KGg
kPVjY+gHFfuNm3WHzZgr+Wh7PhCaLXfaPhpG5Oi+y2ywH0dRZl4IRDxNI8RW1fouQBYneye8rP2m
Wkdpd9uIMFa0Bl76a0IGmxxba7ZjumXBEOlOap5soXlGNJb4soTNYFhV0s2t+KIar/jlj2X5UV8m
y49R9ln9G9MeKyeaZT99170VjMliz/PPWdntNXT7hU3vQCQB+rELOtAzeLkL9HnyvXJug8TzpTwZ
ejocm8nSjq0qm+Pbn+VV6kg/hNHcDgtFeu8VbK2p1kxi8s64h1w7AgwShIOdFTGkkO3kmDUlEzJi
h7cX/VfT4GwvMAGAikW2isbp+ZajhYvTKbKJCRI92pG6vKEcYH7zsUXq9TYnlUyjhpnewzL1zvtt
KOsHjYbGe+WWReJOARwShR3z9wBp7uxKPXfhODi8dfRqoPHz686uAQKXsxUdvQBTc9ufQnO2D2u6
9P/Pe6ecgKNi7kTts1UKa8DspPeDRGvRqCsQCGojUWW2vPcgNIxJoQ3tz74ojWuynRduud33kABB
QbCTp1/uLWlWspPFJBKAyYx6AhXE2xIIBIKL5oDZun6rlio4KCNdnqom+2sULPuN9gPJJRscZ8uz
rb0N6VqmhRaQXDpj0qkgj7Siqm8qOXaoWRnVvQzq8TCMs3nsKsf8274YywPIYx4TkJJBiHz59KuB
2rTR52SAvi+/7HIO7x2r1Xn1Hmp9xtDEvVENIQXkHC34X10JMa97Ynv7kXNG53P3ADhPeHne1RdN
JRJ7Z+8ilzc0j4VfFUasxs18XDZTa6gQZf+72OaMjVd6//ROZt+B6JiNk2Zt1nKjGGR+F8ImSWns
PH1cYEd3VwLRpSsIq1vQSgjucRLOvtMqS49BB6lrk8v++2IWHmCBYqUOn610vhLkLxw5sG6Q25k6
7jXs2WHw0mXRZEoZYIJqZVKqnD/uoo//vH3rXIit1E8ABIDp0qw5f/dNhsePprUEoHJzb1DeMj5n
q1JHXdiaHik8pN5e79JTMQ/bER2oHL/K/ktLyW6WWZDMZSNOgzHkxcGrR1lfqQxfy13AIAZjamGE
sY+DzLNNvZlIcQj8uZPGUKJF2nx1fXoQo/Vd85XWfgzEOv0YTLvOQgKBejar3Nbox9r0nr0m724L
r8unv99AL36U+fKk5WnumUvb+0k1yvW45b34YOZVeuh1sV07VTuO9iycQNixMTfhQtuTi5dr9Vbj
ybbT/WSxxXiaM3BPOeTc0GuD7qbmtokgWlghRyaPVLbQpBqbqryyiS+cGC42my7/3hUhsL38EV3R
b6XWDWT4hNsH29Xgo8lW4KpV+VeCx6WldrYZE0p0iF+l+c24ydWp2VmtrdI/g5rGgxgW9cVz209/
vYfZuGD1dwI5N/bZNWA4dNJysHPJ4Az2oRZp+7QNmXdFS+bCyWSNHRAJdvl1e3jzGVw6kqwXKart
i56p4mYO0vkx51WnURmM7o+3H2v/2WcbZqcg4W8Nxwv9xLMLRxW18lK98ZN2AKYcenOff68Wr1i+
ZUYN5Mpug+x5k9X4tFRQdKMJDdVrB+R1/4z8nvsB1zWEANDlO/sRiDZ7Q9/MXoLy5/yd2Zw4Sdk5
Q+hPVoNZOiVAFkLmazYGElLegRHYbldfm+0r52dv6Jy/jb21RDzep1Tn1++6CbSvRt1Jgoz2Zzpi
hWw4Mz6+BirHdVepD+u4aZGDlNCVcPxvvD1fmkRtHxORB9IBenlovG6rvDnt3cT3Om872MtgH3vc
vf3QnExrukfkspOhhRjETRtY4lOmPPGpCLztHaL/4toRvpAMB5TmlM9cIju58eWvEZRYWVUJJzFr
OYSZ4PuEM8SH2EUW5Wh0sjv4tdye396MF+IEEokeSoIAg18TpLnQAcn3tZvUo/u93/rmDi7CXzuU
stlQddl5d4BTXw3kKSsrCN48msrluJtE9+iGr+P6YzOE2x/efqIL9xPqBXDvd5IPhezZfSyKFPpd
sdKPLuo2aZBuue2afouDYbb/PlunAw1Ok5H2Pu85+2RSr11RuYuT0MUBnVF36rjqTnnlhFzcpySt
sMkJi4gUnmXNi15bs1gLJ9nspS8Pvt7UKP/UVfEkeqNA2H8zivsRr9QywoI5ezd2QJvCZpmrKmr0
GkXmv3/D0L3Rf93bp69G2sHuV1KtJTvVbLO7icZSG87w7spYn3x7vBLaLu1Q2CvAK3ZT0VetRXqV
9rL5g5vg9GFHillSNOl29fdRjQKfSS+4LPKQ89NnL4Y/NS2rMMaHrGc5c1Ta+BKBvrnmcH9pg0JQ
J57tuCikLl8edKQMO6drWAo+QIm15bwkQbEEsUilceVLXXp3bE1u0H9B0+dZZ5ZLbesgiCa6p9W3
E+uBdFy6K+/uQjBBb4UZLbAl1LBAL798ooBWiQ8fnCOX18Evtay2iMSm1Bxu7orUsQE09Rc5kovG
Ub1VoZthRhtb9kxT6+2t+TqY79ZmgPt2GVmy7bN3O6RMzP3ccBIPENXDVJYTyErlplPYNV59b67K
vFY/XFpyhz/tJ2HvL509vAtiNU/JkRMTptoNvKVdEQbK1TFtl/p2scZr3dzX+4f2ALB0Puq/tgxn
oZsm+lRbfu4lEAimuKhleqSf5Bwa+fc+pcjXQSoEuweuDpDs2VLWouORVDpuUmluDWtar+5mJEuP
/VDoVwqW/TW9DMb7UoxiOBLksOdCEmRgDJor4SZWJ72DLjCwWtX0bOSLfSgLj5Zo5guks3oMGtbi
OujudRrP+tR/O7/fdUFzv9zDemFpGfAfL1mcQIKBSOVHfcqNO30Sw8nojfm0WbIdw1I0Zh5aTTa/
Q7bmGlbh0rflrqMbBmTldZk4QZUrHDv1En0w6qMJuSKyrbW6MUzm9W8flQt9sB1cyNcltuwc1f23
/Hde0oIwhvPtJoCuEVBFAMz8WRXZStHia58qEAwnzamDj1IubrIsTW6EIzTN+63S5zvpW/1pzKfi
ycPD98/bP8329gLtbDewvRGQQU4Q4eHzc2wXPo8O5jMRZRpMz6Rfnf1hdipDiyzN8vqjvbkomHmI
lpn3sHoUSOlVW9dwV1gzjks2Sq8LG6dHrisvQQO6H7pOa4bu3iltp3wk4x/yQ1/z58NJLm0eTl7Z
/wHL5re/1wa/qmNvgGC9V3pTmPd9wHT3k5NTEYSjs8z+rdlOKXChVW+3f7IqGJrIHWx04zQnWIsD
HbC0eAb008/xZK2jddI8qzZulG8oKwo64doR+t6j+ONVSDGAOFgQY8PpyEuLh2GaJRKl0NOXeEIz
nnBkt+Nz5WZFeQSRD4YrqxGmi1INfZGo8cdaxeS3zCQG5HXX91lhTjTutWCowkEW/e245rMIczgJ
S4iMPwJ2yCGZj37eMkGRQ4/4TFmuRh2ZVj6QewKP9kEaLdMP6bSTG2FNOWax3o/8P2Uuskek8/rx
tsx7Q9ykotfNw2xs4LaHNJiHL+Vo1aYbezTHvedtlkZ6bOzBE4fOAth9WPx8xRoCDO1WfQWe4Xf3
S5Ebzd1cOGt7lBUlwY+5rRc9At7uTlGzmHZ7yBusk8IW2U/5Qa86rUJndFu/y95p7BimR/VRoUKv
/TCsun2XtqWlx7DqG2dOhm0wOhWObqrbD9WKV03U29Zyv3OjQFNMyvnhjaYjHg13oNuNwl3/1XH7
qYyRFwY8ZqgMFBbMalMPUUpD9RfdEX06LaUwv0Drz34b1hiQcZnLcl/3kDVPbsf2eYKAWz8z4vD6
kG59mYXIwxjfVmFqw3vIWosRSqNR1j1zHuudM7nbjFqUXfwakS/tvmRpVa0n+s3zPbpRbf24ERKy
Q546ZhEWU7nix+W4yy0mOZM4zls7fUEKxgzi1dTmJ0M4zp2ul9qXYOUfNIvXlRice3U0rpn4p6Ws
c0JdinKKZ7VuKCIERuMF4Zh72RZBM2mfa2a5aYRvs/UoaXJMdy7yewgarjxjaNWjtWIn1W9pmHG/
fPbmRj2rwR/NOKgLJhc6eJ3xrhSytk6lllvjTT6NzW+oVt0cN6opf+D1V/ZhGTjSCjvK0eOm3Pw5
Rzbke+0ZmhO6eoWEVqrNwed8yDA1celKj2E6jcsHrdPIBYuiy4cwcBjOhWPv5sbRBtgZHJE5xPNF
owyPFyGYsWaTZ1Dj5XWTqIJO8E1p1Z3gR9r5QyFX8UvNvtHHhtEtn8d0dbMYhx7/0UU/rpliVy6W
92ExRG1HVi5G58h0HbqCtLtMUZ2Nhv7VGhDWS6rKTds7CSNCaJF0lbfGFrRpgH2ZA9Kq6XY8orQ9
6ut5yAKBJMbskPmNlqU9eXZXe3f029TnWjHne/ZxXS7CdRhF9mDIwnC/LMVa3pCsAqfP22wAqYsX
1qzuljK1xHvPzHP5UDid10YoTAZ3TMpVcUi1YH3oAn35MRUbPTCIA5gOFEZvf+iyUumPGzJNAVch
2jDcpJX902AEUkbwVYPl1vIHezoxiBzuFxoBbljpDYCaFt0XVCSBcqvHvFhAUoqp7+NggyQSCsuY
QJ7Jovk6530O4cEetxl6Ob25x7Ebqncauu7iZhJdOR1GOkopm65eHeTf8vapaxsD3PHKG+udrf84
9GU7fzGyUVQHjBTN99uoCg+6i6Z/dzu/f4+grrKRtxx0A253q2C10pZaQ9StNy/0lfIePYTRbPg+
KJPdGx0qGx9g8Klvm9Q4H1bqyweJkWx/zIgHgEVl6Ue6C08nQg28XyPXwn0rbpA1XL9if1ViWmoB
Z7trNyPHByZd8vZrpg3KONkw1D9m49p4R76tH7wj2K9j5Gbu9L4TbbpEYALn+aFbPaBoqMJ4KrZy
uZVIRaAAGFb5OtSh3etZtTu1Tf2xKk03PXYN6TQhzhirg2UiiE9CYrRHpzZlEeXpBPprKk3n52gv
ygib0awQgKeKC2nksXlXbMNCb63apwXkyw+8qfPfnietx6pGOwY6Y1P8ygc5/9JLzy3ibkoHL5xh
FmDcPa72RzrlBchUY9MhybD/vhKQhzrGr3P9JzB68XFyl+GuXZr1z+K7C1Pjah0/T9Td3BPNolSY
Y0fydTa3CiPMStvksaqxfPWsofunE0b+kV5yhuFNWXUHlC8NDDHyyf/ulPSMQ/4uBot4F7d/XJ+5
wK3Qs6lNjBEb8nieMv1962tln6DvnL/bRn92oxJEuQjVFLhZhKBU9hnh7c6jKGFXR4Xu1V2igH8W
MXNvd71Xret8zYAECcwhRk8PEfFe/sw+ExuUtDCO8iETPkgEkO3QkQ4qw5XrpPd21XRlCKslQ6d9
VTIW08B95pTeRitYqYFPBjzwQ828hSmnSpct0poi/7l1YrMPFBV4CdnKHr5PaWt0X5fFr78wW5w1
qEgtojyNk3HT4qykecm4dlni4zTRcm9Ywfd5WrufNi429oGrqNb/Waeld45CCgOvhmzV7YPqu+ad
iSH3PxbqewT52VQPoybNb/QT1BY51jAuoTVRv+B3zd87de2au3E/LMBeQlVtnX/rwZW24IYNE2bt
ssqRhUD2DVFzt20+zFu6OLS+62qMxKCLhFTS++ZS7JURLTbxyW8Qso38tR/kIymkSXyp8g7WblAE
bbxq2vaz8SbdCdsRk5VYAlGgdvTc1bpdlOkXMVz91TgsWrXoJ3Ny5M1gKM+JtbaYsvvK9LYnObW9
fcICnj0O7Gn5IivwlNGoTG+MMj8oK75IT8FdSqC5QJEczPLIF7p3GLlt642Deig1fyq2zyrNeMoA
XO1T3eazEdnujHbislq1lsHJFZv7q1FDL7++nfa+boWCNdn7Y8h87vqsZ8XrNHEa7Kw0ktqr7aTU
inGOlV4CZrRWSqAw1UV6NyAJfV+MntFfKcAulB7IRCGQRZYJQu28iIctrldENCMJqmBP0tL8ETZw
HXZucU2b5MJSgBfp9aKQzjTsvNbjQq4rTXEXI1w9xyl5VOQJMdysqvtrxR8eCEF8mjq2QXf5vIJt
LT1ts7l3EqxEnYNAW/2YznX64e0vd6EHsAuq0bg16VK9muy2qh71sZ2dBAyxtoUQYbovC3fSR0vM
8ugiHfzz7QUvvUGArZRvEMUhVJ9Vq5Mt23quAgCZ5JUHY1Lm/dx4KHlV5TVd0Qu7chd0h8+BdQEu
Vmf91GWCKIjtoM3V0xr9YUNT+iC6VTQ3SmjDCTU+H58jNTfExs7AZ/TtJ339avfxxL4j6Qyg3XD2
pHU55E3atgBCVWofPT0Xd2YFthZTXD3G32i90tOl/L1Qe+ItSjcQJRRAc2fHsCbN3ya8Y5EYzLTn
DoFDgXcDvyJ0N2lVkZSjXkYK19opcmtf38JyGIb7Xlg6uKwGF8DDmkK7xcUkyEp+d+E/mwMeSCF+
rFYR2qmO17nUiamECqvFiqjXg+fVkhv6bLtEVVx5ZZqSJJrqq51O2vJ1bnqzjDq7cb5NemlzUWl5
CbB561yEmwVJm46qeHG0tRpGzSZVR940ISpDMdDl2qE0AyVu+Stiu+vs/aYnszdknHVMZkpEcGf/
vQB3sj4NvefnB22qO/+09FX2KDt9tb9Lw1osjKxMdNJJKI006mj4oQiTEeDSuOoCrQ51CGri5KZy
pjgSxvAUBEO760vvblnvitrA7BqohYnAR94sjFn6WnMjXVdijO3cQlDTL3TNONFGXsp40lIHT95g
MZqYJKgZEWpx+/amxwhZHVPTLLp3k2sg5AGboS8+e+jMaaGPxmp+B2+57w5eZ3eIDmmgtQ7k1KX7
2aaEf78tYOyjwlXWGHVjsW1RaqEgH7oD+AZ6Pqv+uNT+VD0A53Y+bk5QtFEWwFo9TFlq1AcjSNsu
XhB+B1TOcMC+6aZ2e16WzfgiUPYhFNddl95rhjc0IfMtYo9dt5jg9nmdyxM4vv5xDHboFookdUCe
ZC77v4gS48HECgeOJ83uLFyFtvlMAdNOO6hJ5irykIyiVzE6xRA1XTB80Cy/JjIQx9RRUz3vICrb
1frUdG6FbXIduLMKVTlW/bta5L38U2yy+erqObbcuWOv/l1u+Ok9MqLYRlJLlWMEckfc9rLE5jVo
NB8FSr1qh/t6NgfnZtVcCheo2vUXrH17FxqH6XAOAAF8nebRve26xQxOw2oUkKvrdL1VlSPbsMsd
MZ3mujC2WLl+9W3MYf0hRDjZWVgtpfVxdLrgH8qc4uMS9OZdyiBSi8bMqav7zgclG8q20YIbGPLj
Q2Wv0C3ncvOKG+TyBxENJYOCo6oKEocaMHIb47k5diFHVUdvqTf9d2WGphGg5AYtsaFPmy5yp7p9
tm3c8jiCVfDTTuts5txsnX0g2dKZR6Yp9BR0CYwtMiHCOKgmttPTqDd2ea9XSDTAY1zFV7uutxoV
fj//Ro7oVZFbOdungLb4n2nr9e3Qp9XyqdyWbjxp0M0VsuTW/jeLJS+PpZzcp3RTO2ND9xSNoMZp
3nVT1bcMPh3rFyXApj2sczB+nBuUXcMJirN+qPy8L6HxrJ53Ev6Y0+6psaY4tmA1fmuV260wXAAK
hpNVWzWmAs76hORd30QZPUYztLAxqJOga+QpH+ogiBSK3G2kr0GqR6TwdXO35ADV0N3Scz7WqCAe
b8FotWGmWeKQl50IQl1z+/JIRWdR3fnAHzYYjkdrzkamG4ZY7kZzwjyZwcNSwwjuGGl7rZo/Tbn0
GXEG5vCpkK1nxsAKXDcyHKovJk/VGG6YRn1Lh9Q2T06fLrEopg75MaY4WaTSQU9KaS3ToZYSL/ty
Bd2UYGCOG4ExieKRmtv9XptjJq+EiNdTFUT94NbTqQbKRZR42TitDFjmCLNYyba3UBgFD7E5pcG1
/uz+Z172QFkGwBZBj977KykYw2soSvrCTkDGjkU4O8PwPmiKRnKe5+Y3kp/N+3VonFOZIS4aBm7R
uTuH1EQ60Sr+eTsMv84CAM8iZqoj+Udqev7M/obBtEcPJMHiqL0PBPWpZprjLX0/7wMtvgIdxWAM
fbsuT2+vfCkBADL3L+LkwmROVf1gesNgJYM0/Q/LuBjUGGt9tEe/eTcbQrsyM7v4pLsHNDAtVETP
Uys7Q91w7nor2VO9sA1UG/u9lR8r0X4XQe1+o0Sq6VXK6fj2g77O6ZBOJ6HbgeZQbc4TcK2YICVa
rpm4VbohgeWM8WKWPl0tfb2y1OsUh6VoXyGABm8Du8KXO5jWRlkU/+PuapbbSI70q3TMxXbEikPw
ByA3bEUQIEhBJCgOQcmxc5koACWgiUY32D+gAMdG7GUfYs8+zcG3Pe5Nb7JPsl92o6TOQosgUWlJ
KzrsMAgquzorKzMr88vMw9F+B3CH5WkwTUbdFMrsDZpz351N9pHynNcb9Q2eXMWxoVGT8FYR1wdk
nxhfyjfM64skypZ3u5304P6+c5z9Njhc7G4aI1ghLShDAfswhhHTl+w87mw+jnw02N/tfKil9fvW
UfYw7R839tMuer0f37eTI/9wQ0VrxbZBWlC6g/8CQ2RjWv16hgboo/1lZzGBBt09HPtooxT6Z9mL
o+kGxMp6jowGNwOpcQw/GMFea9swenFvHh1mtQ5mgyzby7i+16fWYueoaTt4HaMjQwv3uxjNBzLc
8tE+dYNGquAt2kTV0f0CXR+Ar7Ae748nQSNAuqYzRxe4djwHhHdSv/sNbunyrpU9HGxxIIBLITc8
b7hh43OmE2TCpunusjPfi3dbs+UkQhtIf945PJwHG0Bg683xAB6AcBL0BgyGWufCGR/WH8LDrL7b
mf4W4WTvvmgkitrX3zdrD+N4cBxgVg4aY+2Hs+bd3fGLuxaufB9SVIrGtassvZ+g1LGxO8eY5A/H
4bMvl1gabpVoHEgpdpsNB/dpUs/ge6E1qX94E+/vL/q1+Ye7yenD0exgMKshcLLhpFaoB2h64KLQ
+AwTTuzM4H2AKr96Y4KiDKAtOvPd5MPpYrmPgYyHs+w1DT9sZShbzbXfz4MP/zrS0XVh2JKXf8bn
QTRbxP5onFofX3b9AYIv0fv0z/TPPv0Z/0cv38x1nGax9rpqlnhnWThUqR+F9r9hJPCk1UpOVarY
h3aY+unil0zHixudZEH6+LfFmvFKROg6gj29jdZIPOmP8tf6IiFP5+u6Xcz0X34aRFmY0vpGeNGf
Vl91hn/5iezwz2uE8pd5jEAAjqXZEJRf7B/s0HBqQCwJLYwfCEMQhcgNFN/X8T2u3+hCg67J9IML
OJ5Y4uaXmLC2rApGPf43j71CwZ6cB3RDd2NCfQc1ZMCaw6crfmC7ykxoHO7AFcNxQGPF/Afff19M
oB7+bjyo7aB+sQH7Zb/78Q7UDthD84fopxC570gAqBzZ8d0bO6gMgQygDq344ftPh4DsAjWU/772
nQrA3d59v7YDXB26jWGQZ9W7NyAYZIDRjOp7e/n9YjsKE/NJHz9H+9V2IfX0Q/3/yif+cH+nEPfG
Su19dztPgVinnT/YIWFHk2Fo9PKrN/Z2gE8/on61xYF/xr4/QSt8so2tsR8Mc9Pp66Rkfzf+gTEa
6wTKlhEa6yf2l2RKC9qfTetLZllzq1b6kpyV0kf2t8naH6/ePV/V6lnlX7E3ZQsz35hfvvJ1rOLB
eJF/sVi91JWawl6fAEMRD1J/oMpuAEqGzcdKh+GzzmI8+2TG2W9LW2FW9PzvSztBAx92n7QV8HhC
8HuNs3wbooFW4Ya/+S626n1sbRNiGPY2rV65dJSfv/s4wriugHHwY832P5Nu4jN5oso7N4rtDEVP
2tDI3TQA5aGyXJZ5FcXp2DuZapuxKHg6cqR9kiVprAKLDyjRcWREL8qq10ypz7VT+7xte0Mnga8Y
wTnUPiA4SY2ij9CRkPx5F55f45oziuynIA+I4dsYM06TuKit3dpTss8XluSJ0g2ZUZYgIvwGOACy
4ugNgDAAEoAIv/DX2eJBTRVAg3q9VKUaiyvokYwiGobDhPF9SMKjRpwKNc3X5mBt8biuTqJZlAIu
xw4ZlddjohjqbvJ8P/zPNRHe5mEKIzJ13yw7fys4d/Qf1E+g5hltM8iFL17a4a1aKvb7fQigd6XT
sY4DFQ4ZM1FNd3yESSrUEYZm4aDUbONjqwzm17FSSC9j4hozeMScZzoM5fWv/nn5V23S0cbbYc8y
35hfPmYFmjrwl0y30riaL27oE09fK0pS5d1YJovaeblSbgdeTwVzNYxiQywXyzVjmH3WGU9c9HmG
IzxVATtY69bw+YRfReGQ1FF5wagRNx8rzs0TV3wFBsdqlLEV12jYnyubr1Woppzs8UayVdL5dQ4c
OUNG2ss+M3f2mCP3/8HpC0bwTtguCJygE0BcLBl3l5dmlCYPkBlDKXfS1ryd5x+dpg59FqTcQ6bH
VbibWYxAr28I0VqpyY8r2dZYDQ0VornuoT7//W/0LOsH8C+i9x4Mo9dCNDViD3nMDj5RjZzqaTSI
EcYdeJufJyCBLdw+44gHnw8EhKUFvC5i/mX2HKI0y3lfQQDevHeS38HCTzwylGmvH/XtnrgNLTXT
3jsdD5k5ftQbfiLl0zu/j6sDk3gKP7pypj1azFJDhthACUtnovewwyi9AcdR9BVqplPqAmLSBrgp
5mQJNeq87nTso+aFLbchcDpvcezP1bTPKR8JuA/nqs8PISU/XNlwPrbMwPqlN9vCNbMFASly97W2
Pv53qr3hHzrzyI/ZqQNa0538hQ4XTBwqIiHP58Wl37e9AgydcV/tJW6W6ZgZF1SxCtD1+xYXDgSM
bVcN1Ugl8H/NCkn/YNqV+bi9V91ViyhNuTg8et18ohbu4mrxwHQwUOQSyw0sogKnuAtDOhhwYaDW
Wa7aoasyaF8/Y0Ya2WApynYIqyZh5roA3EL/3mdcJuoCYnzlw8U3L59LsITJyKlye1EjqIfr7hX2
+EUThbsqM+TyVa9HH5+v2G4+/p6FNiaBmtS7LvsGN5MhU8QAQ7qT7enFYKyDgIf9MLxNgHQR6F0L
+qMnhgBxHeqRCgwh2j+UxpuP2+vNHlJNsfIudRSyg7JHACnXPexFiMxwkcbIaAG62VDxC6aE5b+N
+C0N7TEFlvrx75F3G00//u5Bnr3r+OM/woHPEyPoG+3+oFscQyt2jkoyAboqXNoKGm2X3Qm/Ha0d
8AMBgUacYOKHyjtTCbOE6PPqvmakYH3Lpwf63Z1uG3EYpD6ZS7AnYWB/XbuDAJbuvt5f/Wlf9R+4
xqgLMKJIlvXWzndDQGs0/di7hTPHlCgSZO7sOOkvNNs7NBMEfAI9z1B3CFAwGp9tPDDfLg6LJmlA
EbpGYsvr/+clPtQ4Vjy2WBNwnFuLWcy9Wwm3+VwtFVKMsT8zEpZ7XQQ0cjWsnZjbP1RmChBNYqXZ
4cC8MgGysbo3VHIGUIdYVwa8jmLLBagRCNCV7AXG5PmpoZOvVkI/XOq+CnnUBrl/85jtnbc3U0sM
JFTwL8j389vNOoIge3YwqKeyoe+dxMo2n4/m8594Se8BTc6vCnsCh+xt6Kd6mK/Za6Ms08YKoK2y
+xb+VSep11ThxJDKPXuJyPS/6anmTnJd4OBdRR6E7g+JR9n+8poxFMh83F6gz5HkCr1e1kebESjO
ATuK6DgsoZbhKPe9TrKGVkByF/qOZl64apGTfuZ1s4RJ5Iq6AI/+dtPutW/etU//3SPh0TEYZss/
kCWAq6OrLvXap+L9zSG2sv1ur1AKXycPjIE0a1iir+uNVL27NAiS4CU/JB61CjZXE5BzYP3eR8Fk
dVTNqST1iLmRaLyF0b6oIaSpmSjDNF9/SfVU7fDXkW7kPICCOnoa/rVkV9egDuVX+Kc52Cdx1ud6
axNnC+z9Y2glIJZ9wF3y+EdTxX1c7gzR3NiZD1/au6c8YYTado6PoJo1V0VOqwVoice9BSKFlB1s
qjHAOoy0hNPSUgvY5yr7RsWirgxpWdIhkQo5jdDrwwKdScQoDN3q3H9dQDzOYx0io2XYSsIs4T4A
0jbUQZTxIKFEsP4VLjcsTlGjYj5XoXgNObb2D8Ou3el2VUwxMTuDI4EO6UZoz0WBb+Zg5gNxXLlx
jTrSNCIYJQ8/SrjHPcQ+Uu+CWsbl2vRKz32uQagk2/UNiqdcZgPrTkX1+q60b2Ps6FAN8+XfRn0g
yw3R3BbsCRzLW0SAC/60IJdRUqUMMezDPHd7s1Mw6p0fDsCW/I0I7VVoBUAf+M5I5M/RWzdFl1Pv
nR+P/EolD7/f/b3e9h59goBv14xCZYE30N/LfeUtIHYHiouURG62p7hXhH767ovt0WFuw31G6J9H
H/MSf9ejVkgnXJh0/PH3QE8XZsV00DB53Xx0kH96ga7CE3igAYFvCUxZ8QKFFfD+eIaQ50D/yaya
XgIdMDYDsstuc/ur3mvzGirXi+wjYOhvVYD4fgS0GOIzPPYo4EicLDX8bf+OExawCCcxQmHcmgnY
SUTtRgFctWRcFkqa2Oh6dLsLFU55EJZ6gbqSbY4ze9ME1FgTuGye/doXWCvgxv1oyPdMIj3ci33v
EuFW5rVLIPFQwcCR9BL5ZhShjLwL+p/eyY0RAFJ9NQksTCccAvVhgQYw4tQ8aHvLAMp869BE0p3q
azXjqgENGdypXizi0WJpqzNkb91JF+WqF5EFXM5HBLoe5iJTXkFb4EhfIHM5Qed4i9sS5/pSWeEU
iSKOLjl9a0eE+iO4chkXRRTeWLIsgfgArnToz/kdAe11BVYMwOrCPtMS7tiVnnH8GRrRuy/3GrVw
Ax1U3dEwTFSC/mTNVcHQMgHCaF7hz9D1l+/h46W1T81nopewmkFtmGXmd2OJiObtWPl25m5Pwre4
VXf+OqcBgzGvsL0xuVU+sKCGTs4KCU1EYQJyC201tyehkd4u+7qCHRIx2He+TlHnyfghoereIOMa
zb1OikK7mfez10Y9D6ZkVORfMMNRIs60euBFFqoEg+jwSPN//aqHNjAi3rz09sLUmyHoFyyq9A0q
/yV8n64/HAbaa6uEBRcLlNWXDVLyRN2w4lpv7E/QUSAE1z793yKpbXhEBwV9QTBIQCDURWUQC4UN
iv3gf//jv5IJfTqPFwh/YwWvUJOEGHAVU5H1xLB3AWjOrY86wReod+FFHjSnYF8iit3TuBRMjLgn
P5/6KlrgvuR7v1CDQRZTwlwyNMsSkMbTaDKMwMBbNcE10ufF2+jFhsT4xs37dgGOooHJDxjhiEfk
N/LrnIRqaMKVnHNnUgK11ozVkqNaJZDrLTg4zAGROMWtKIjsqkgJ49UeIGnGu0tQQ0RX9/8MGb7B
mEparfpICTzymQom5ItVqs2Nx35zVvw8QxiJxTkwotSdJz3YAPgfTDQwjNSdMF0FgBNYGEp5nONI
4Ep0reOMExUIUL2NM3uxGLFoHrO9g/IOhT7LTHMwA3robKL87cxA0XvrxzMDLZwent2X8KSQHtSh
fQWjDoyuuqqrP1g5Z7TqdidbZGGuqUxM5znOLmXk0S7SkM4vZJvzMJv11Qpv21tryoURKuZh25+r
FvibN4SoaB6Xd3768gY81TX/1BDLrDbXYAb/tYn+tzvAmFuNtic/3gE+CQC75+6WwIE4QdQcyJHy
HgsEOfLug3ytNK/ZVSmgU9jIz3iwQMBUN6MEjM3VwSsdL/UomlvusgSQA4tXVl2OBGyjmQUjtK5j
O7gv4GacakraMSC/BOK+E4MNHGsvUcTeTlK7qSOatDoLXGupB2POW4ki9jN/zWY2BJy4MxVHusr/
lvBnC8SCYSnZgiOBE33u92HGrBIdiYD2OYBrYaKZ+725fdxms36uYyBSOVkJPsCPGrBLiETXgVYc
AY3DVAOKN80ebu99vMoQ0Y8ZEzBuwZ1uB7kTSznUJKA9nVQFfLUS6L/XOrYErCYBl3iNMCj6v3AQ
EgYAubP3UqVWvKYmAUK49NNxZrsmGD3jvuBeEM3VxBJgGpnp6khc+tDrwHkh/GrV30rgHC6zDxp4
jywemZXmrrNEuqQbBUPwhNE9FIANIDOsOMS3diigKBBoT/liJbIeX2jQW5MIYwHk8GAFbSRMMwYG
2YpNAlx/jQ7imdVIBUNejXhsr+FvkAGxLhuYH+FOl060DV4DslCAcK41EctjqY09iVtHb2YV6aP/
s8CC5woXunhoKOWBhz0JFj/oITceGABmnrK9RPQe/BSIRluM9yRM3tsJ9UFg7g86pLuveRWDuQAA
YRjxa6MESO4d9SuF3LUwqMAsNt9GkVZtKOqgLkkxF2iJW00PwFRuVPckuk8iYaupSWyXwxtqqG8U
CFQU6DNgozRgfnz1NXQlETBWF5jVNmfcxjiZg/rmZiebbw0f/5POTdXVrIHJh0cYGo8GK0coOseQ
mo1+9LcLrVVNY/gBA21FTBWF6ArzkssHW+Iu0sQF0q4ZldD6lIqMKqtoJLCfrYhKj/54odGrPxz9
qUqSJUqC8kNOPQBQJ0FJyqrnSLi7rSgypdgIhxe3CdLcEj7vmX/nl2lK4ArPYNKpY8dwNeQjV7M0
XXIN8IzSbOfb0SpPTEMu1+kL+Gor+jnmlzabVOOnQVCEZx+yTZFImqIKldl/iSYwrzTct5WEFrmk
wSmuUYH5HXsJZCXcN+bCx4wSOB2GUn6tlGi31xrHQA6igHv1OvwBAiu/0g9eSwUVtlvCobnyrb6o
Eu7MOxWiC3jGWCFRKHeF/rOcqsSZJQb/qoFr47F1+BbmBbZ3/a/9dIACx0rjgiFGAg9QM3RUoFdY
b7deOxYIr16DMZznxwJCDSOVjFVQDfeWmNpSZKtf6QCV+f/inSSozE3QnTZXNqg9JqyvB8hiKwvH
zE/BbCn3TbmNJojGMq5hXLcEXQSPDZn8urQvsdoM92lrsQKS+Vdsr1+UX59lKbC9bOESDSPWnEyM
QzcP2f7ItgjNT6X75tAakrmXg0pTjJJHqxlccHYBy5SIcDG8g9dFICb23mQAJ8NfrHTjGgQI3aU5
xGh+g/Fum+cqfLuLT9UgNdeLT/ltaKMxmqv8q/aqujfv3PTIV2bId3EJJZhj1RBStlhGuuT9NioG
q7F/uFomHvU5AL9h5Gj5lb6Pt6yawfd137Jiq8wCHus8dK4jNEpgGkiipugmS6wCqz0JBPrtx/9B
6+KFLiseYOvMxy+ptrK8GDn9StJfMb/QbEt+rH4I6a+aYvidvWWVCJT616305CDA9evl/wEAAP//
</cx:binary>
              </cx:geoCache>
            </cx:geography>
          </cx:layoutPr>
        </cx:series>
      </cx:plotAreaRegion>
    </cx:plotArea>
    <cx:legend pos="r" align="min" overlay="1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krish886620@gmail.com" TargetMode="External"/><Relationship Id="rId5" Type="http://schemas.openxmlformats.org/officeDocument/2006/relationships/image" Target="../media/image4.svg"/><Relationship Id="rId15" Type="http://schemas.openxmlformats.org/officeDocument/2006/relationships/chart" Target="../charts/chart1.xml"/><Relationship Id="rId10" Type="http://schemas.openxmlformats.org/officeDocument/2006/relationships/image" Target="../media/image8.svg"/><Relationship Id="rId19" Type="http://schemas.openxmlformats.org/officeDocument/2006/relationships/chart" Target="../charts/chart5.xml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krish886620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krish886620@gmail.com" TargetMode="External"/><Relationship Id="rId5" Type="http://schemas.openxmlformats.org/officeDocument/2006/relationships/image" Target="../media/image4.svg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0</xdr:row>
      <xdr:rowOff>63500</xdr:rowOff>
    </xdr:from>
    <xdr:to>
      <xdr:col>13</xdr:col>
      <xdr:colOff>127000</xdr:colOff>
      <xdr:row>4</xdr:row>
      <xdr:rowOff>165100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626C88E2-4583-E427-D887-25119110FAF1}"/>
            </a:ext>
          </a:extLst>
        </xdr:cNvPr>
        <xdr:cNvSpPr/>
      </xdr:nvSpPr>
      <xdr:spPr>
        <a:xfrm>
          <a:off x="939800" y="63500"/>
          <a:ext cx="9918700" cy="914400"/>
        </a:xfrm>
        <a:prstGeom prst="roundRect">
          <a:avLst>
            <a:gd name="adj" fmla="val 5556"/>
          </a:avLst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800" b="1">
              <a:solidFill>
                <a:srgbClr val="002060"/>
              </a:solidFill>
            </a:rPr>
            <a:t>Sales Dashboard South America 2022</a:t>
          </a:r>
          <a:endParaRPr lang="en-GB" sz="1600" b="1">
            <a:solidFill>
              <a:srgbClr val="002060"/>
            </a:solidFill>
          </a:endParaRPr>
        </a:p>
        <a:p>
          <a:pPr algn="l"/>
          <a:r>
            <a:rPr lang="en-GB" sz="1600" i="1" baseline="0">
              <a:solidFill>
                <a:schemeClr val="bg2">
                  <a:lumMod val="75000"/>
                </a:schemeClr>
              </a:solidFill>
            </a:rPr>
            <a:t>Figures in millions of USD</a:t>
          </a:r>
          <a:endParaRPr lang="en-GB" sz="1600" i="1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114300</xdr:colOff>
      <xdr:row>5</xdr:row>
      <xdr:rowOff>165100</xdr:rowOff>
    </xdr:from>
    <xdr:to>
      <xdr:col>5</xdr:col>
      <xdr:colOff>12700</xdr:colOff>
      <xdr:row>11</xdr:row>
      <xdr:rowOff>38100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1A455A37-DC21-F748-3044-66DC77B89B95}"/>
            </a:ext>
          </a:extLst>
        </xdr:cNvPr>
        <xdr:cNvSpPr/>
      </xdr:nvSpPr>
      <xdr:spPr>
        <a:xfrm>
          <a:off x="939800" y="1181100"/>
          <a:ext cx="3200400" cy="1092200"/>
        </a:xfrm>
        <a:prstGeom prst="roundRect">
          <a:avLst>
            <a:gd name="adj" fmla="val 5556"/>
          </a:avLst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02060"/>
              </a:solidFill>
            </a:rPr>
            <a:t>Sales </a:t>
          </a:r>
        </a:p>
      </xdr:txBody>
    </xdr:sp>
    <xdr:clientData/>
  </xdr:twoCellAnchor>
  <xdr:twoCellAnchor>
    <xdr:from>
      <xdr:col>5</xdr:col>
      <xdr:colOff>177800</xdr:colOff>
      <xdr:row>5</xdr:row>
      <xdr:rowOff>177800</xdr:rowOff>
    </xdr:from>
    <xdr:to>
      <xdr:col>9</xdr:col>
      <xdr:colOff>139700</xdr:colOff>
      <xdr:row>11</xdr:row>
      <xdr:rowOff>50800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AF738BE4-7775-7EEC-FCDD-E58241A4EBB8}"/>
            </a:ext>
          </a:extLst>
        </xdr:cNvPr>
        <xdr:cNvSpPr/>
      </xdr:nvSpPr>
      <xdr:spPr>
        <a:xfrm>
          <a:off x="4305300" y="1193800"/>
          <a:ext cx="3263900" cy="1092200"/>
        </a:xfrm>
        <a:prstGeom prst="roundRect">
          <a:avLst>
            <a:gd name="adj" fmla="val 5556"/>
          </a:avLst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02060"/>
              </a:solidFill>
            </a:rPr>
            <a:t>Profit</a:t>
          </a:r>
        </a:p>
      </xdr:txBody>
    </xdr:sp>
    <xdr:clientData/>
  </xdr:twoCellAnchor>
  <xdr:twoCellAnchor>
    <xdr:from>
      <xdr:col>9</xdr:col>
      <xdr:colOff>254000</xdr:colOff>
      <xdr:row>5</xdr:row>
      <xdr:rowOff>177800</xdr:rowOff>
    </xdr:from>
    <xdr:to>
      <xdr:col>13</xdr:col>
      <xdr:colOff>127000</xdr:colOff>
      <xdr:row>11</xdr:row>
      <xdr:rowOff>25400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D503087D-E0FB-6CDB-B80F-8C741E0B9693}"/>
            </a:ext>
          </a:extLst>
        </xdr:cNvPr>
        <xdr:cNvSpPr/>
      </xdr:nvSpPr>
      <xdr:spPr>
        <a:xfrm>
          <a:off x="7683500" y="1193800"/>
          <a:ext cx="3175000" cy="1066800"/>
        </a:xfrm>
        <a:prstGeom prst="roundRect">
          <a:avLst>
            <a:gd name="adj" fmla="val 5556"/>
          </a:avLst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02060"/>
              </a:solidFill>
            </a:rPr>
            <a:t>#</a:t>
          </a:r>
          <a:r>
            <a:rPr lang="en-GB" sz="1600" b="1" baseline="0">
              <a:solidFill>
                <a:srgbClr val="002060"/>
              </a:solidFill>
            </a:rPr>
            <a:t> of Customers</a:t>
          </a:r>
          <a:endParaRPr lang="en-GB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152400</xdr:colOff>
      <xdr:row>12</xdr:row>
      <xdr:rowOff>0</xdr:rowOff>
    </xdr:from>
    <xdr:to>
      <xdr:col>9</xdr:col>
      <xdr:colOff>25400</xdr:colOff>
      <xdr:row>26</xdr:row>
      <xdr:rowOff>38100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D5D5B25B-EB51-5B3F-AD8C-C1918E31A0C1}"/>
            </a:ext>
          </a:extLst>
        </xdr:cNvPr>
        <xdr:cNvSpPr/>
      </xdr:nvSpPr>
      <xdr:spPr>
        <a:xfrm>
          <a:off x="977900" y="2438400"/>
          <a:ext cx="6477000" cy="2882900"/>
        </a:xfrm>
        <a:prstGeom prst="roundRect">
          <a:avLst>
            <a:gd name="adj" fmla="val 5556"/>
          </a:avLst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02060"/>
              </a:solidFill>
            </a:rPr>
            <a:t>2021-2022 Sales Trend(in</a:t>
          </a:r>
          <a:r>
            <a:rPr lang="en-GB" sz="1600" b="1" baseline="0">
              <a:solidFill>
                <a:srgbClr val="002060"/>
              </a:solidFill>
            </a:rPr>
            <a:t> millions)</a:t>
          </a:r>
          <a:endParaRPr lang="en-GB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254000</xdr:colOff>
      <xdr:row>11</xdr:row>
      <xdr:rowOff>190500</xdr:rowOff>
    </xdr:from>
    <xdr:to>
      <xdr:col>13</xdr:col>
      <xdr:colOff>152400</xdr:colOff>
      <xdr:row>26</xdr:row>
      <xdr:rowOff>12700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F923C543-25A7-BC94-F4CE-A9421C0ABCDD}"/>
            </a:ext>
          </a:extLst>
        </xdr:cNvPr>
        <xdr:cNvSpPr/>
      </xdr:nvSpPr>
      <xdr:spPr>
        <a:xfrm>
          <a:off x="7683500" y="2425700"/>
          <a:ext cx="3200400" cy="2870200"/>
        </a:xfrm>
        <a:prstGeom prst="roundRect">
          <a:avLst>
            <a:gd name="adj" fmla="val 5556"/>
          </a:avLst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02060"/>
              </a:solidFill>
            </a:rPr>
            <a:t>Customer</a:t>
          </a:r>
          <a:r>
            <a:rPr lang="en-GB" sz="1600" b="1" baseline="0">
              <a:solidFill>
                <a:srgbClr val="002060"/>
              </a:solidFill>
            </a:rPr>
            <a:t> Satisfaction</a:t>
          </a:r>
          <a:endParaRPr lang="en-GB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13</xdr:col>
      <xdr:colOff>330200</xdr:colOff>
      <xdr:row>0</xdr:row>
      <xdr:rowOff>50800</xdr:rowOff>
    </xdr:from>
    <xdr:to>
      <xdr:col>17</xdr:col>
      <xdr:colOff>177800</xdr:colOff>
      <xdr:row>26</xdr:row>
      <xdr:rowOff>12700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0D1B33B5-998B-301D-7125-F4DB4D973937}"/>
            </a:ext>
          </a:extLst>
        </xdr:cNvPr>
        <xdr:cNvSpPr/>
      </xdr:nvSpPr>
      <xdr:spPr>
        <a:xfrm>
          <a:off x="11061700" y="50800"/>
          <a:ext cx="3149600" cy="5245100"/>
        </a:xfrm>
        <a:prstGeom prst="roundRect">
          <a:avLst>
            <a:gd name="adj" fmla="val 5556"/>
          </a:avLst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02060"/>
              </a:solidFill>
            </a:rPr>
            <a:t>Sales By</a:t>
          </a:r>
          <a:r>
            <a:rPr lang="en-GB" sz="1600" b="1" baseline="0">
              <a:solidFill>
                <a:srgbClr val="002060"/>
              </a:solidFill>
            </a:rPr>
            <a:t> Country 2022</a:t>
          </a:r>
          <a:endParaRPr lang="en-GB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13</xdr:col>
      <xdr:colOff>419100</xdr:colOff>
      <xdr:row>2</xdr:row>
      <xdr:rowOff>101600</xdr:rowOff>
    </xdr:from>
    <xdr:to>
      <xdr:col>17</xdr:col>
      <xdr:colOff>127000</xdr:colOff>
      <xdr:row>25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3864A55A-3C4E-0544-9480-3C50D32260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50600" y="508000"/>
              <a:ext cx="3009900" cy="457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254000</xdr:colOff>
      <xdr:row>13</xdr:row>
      <xdr:rowOff>0</xdr:rowOff>
    </xdr:from>
    <xdr:to>
      <xdr:col>8</xdr:col>
      <xdr:colOff>787400</xdr:colOff>
      <xdr:row>26</xdr:row>
      <xdr:rowOff>139700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70F5335-1EF3-CC4A-A99E-14733F4CC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223520</xdr:colOff>
      <xdr:row>12</xdr:row>
      <xdr:rowOff>152400</xdr:rowOff>
    </xdr:from>
    <xdr:to>
      <xdr:col>13</xdr:col>
      <xdr:colOff>228600</xdr:colOff>
      <xdr:row>27</xdr:row>
      <xdr:rowOff>88900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D611CCA-216B-DF47-934E-3B208CA2B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812800</xdr:colOff>
      <xdr:row>7</xdr:row>
      <xdr:rowOff>63500</xdr:rowOff>
    </xdr:from>
    <xdr:to>
      <xdr:col>3</xdr:col>
      <xdr:colOff>266700</xdr:colOff>
      <xdr:row>10</xdr:row>
      <xdr:rowOff>127000</xdr:rowOff>
    </xdr:to>
    <xdr:sp macro="" textlink="Inputs!$D$5">
      <xdr:nvSpPr>
        <xdr:cNvPr id="20" name="TextBox 19">
          <a:extLst>
            <a:ext uri="{FF2B5EF4-FFF2-40B4-BE49-F238E27FC236}">
              <a16:creationId xmlns:a16="http://schemas.microsoft.com/office/drawing/2014/main" id="{43E91DBF-BCE0-A676-A3B8-C67E5425FD9E}"/>
            </a:ext>
          </a:extLst>
        </xdr:cNvPr>
        <xdr:cNvSpPr txBox="1"/>
      </xdr:nvSpPr>
      <xdr:spPr>
        <a:xfrm>
          <a:off x="812800" y="1485900"/>
          <a:ext cx="1930400" cy="673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A44946D-D5F1-2449-A682-E0CAC181D7E4}" type="TxLink">
            <a:rPr lang="en-US" sz="4000" b="1" i="0" u="none" strike="noStrike">
              <a:solidFill>
                <a:srgbClr val="073673"/>
              </a:solidFill>
              <a:latin typeface="Calibri"/>
              <a:cs typeface="Calibri"/>
            </a:rPr>
            <a:pPr/>
            <a:t> $2,544 </a:t>
          </a:fld>
          <a:endParaRPr lang="en-GB" sz="4000" b="1" i="0" u="none" strike="noStrike">
            <a:solidFill>
              <a:srgbClr val="073673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88900</xdr:colOff>
      <xdr:row>7</xdr:row>
      <xdr:rowOff>76200</xdr:rowOff>
    </xdr:from>
    <xdr:to>
      <xdr:col>7</xdr:col>
      <xdr:colOff>368300</xdr:colOff>
      <xdr:row>10</xdr:row>
      <xdr:rowOff>139700</xdr:rowOff>
    </xdr:to>
    <xdr:sp macro="" textlink="Inputs!$G$5">
      <xdr:nvSpPr>
        <xdr:cNvPr id="21" name="TextBox 20">
          <a:extLst>
            <a:ext uri="{FF2B5EF4-FFF2-40B4-BE49-F238E27FC236}">
              <a16:creationId xmlns:a16="http://schemas.microsoft.com/office/drawing/2014/main" id="{1283EBF1-12A1-6DAC-6634-770DF7815D25}"/>
            </a:ext>
          </a:extLst>
        </xdr:cNvPr>
        <xdr:cNvSpPr txBox="1"/>
      </xdr:nvSpPr>
      <xdr:spPr>
        <a:xfrm>
          <a:off x="4216400" y="1498600"/>
          <a:ext cx="1930400" cy="673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25E2EBD-1AC8-7C43-9DA2-73E966486A16}" type="TxLink">
            <a:rPr lang="en-US" sz="4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GB" sz="4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190500</xdr:colOff>
      <xdr:row>7</xdr:row>
      <xdr:rowOff>63500</xdr:rowOff>
    </xdr:from>
    <xdr:to>
      <xdr:col>11</xdr:col>
      <xdr:colOff>469900</xdr:colOff>
      <xdr:row>10</xdr:row>
      <xdr:rowOff>127000</xdr:rowOff>
    </xdr:to>
    <xdr:sp macro="" textlink="Inputs!$J$5">
      <xdr:nvSpPr>
        <xdr:cNvPr id="22" name="TextBox 21">
          <a:extLst>
            <a:ext uri="{FF2B5EF4-FFF2-40B4-BE49-F238E27FC236}">
              <a16:creationId xmlns:a16="http://schemas.microsoft.com/office/drawing/2014/main" id="{3430125A-B29F-FE21-3DE8-C5248B5B32EA}"/>
            </a:ext>
          </a:extLst>
        </xdr:cNvPr>
        <xdr:cNvSpPr txBox="1"/>
      </xdr:nvSpPr>
      <xdr:spPr>
        <a:xfrm>
          <a:off x="7620000" y="1485900"/>
          <a:ext cx="1930400" cy="673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67A0AE5-EFFE-3347-9809-DC1402A21692}" type="TxLink">
            <a:rPr lang="en-US" sz="4000" b="1" i="0" u="none" strike="noStrike">
              <a:solidFill>
                <a:srgbClr val="073673"/>
              </a:solidFill>
              <a:latin typeface="Calibri"/>
              <a:cs typeface="Calibri"/>
            </a:rPr>
            <a:t> 87.0 </a:t>
          </a:fld>
          <a:endParaRPr lang="en-GB" sz="4000" b="1" i="0" u="none" strike="noStrike">
            <a:solidFill>
              <a:srgbClr val="073673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107950</xdr:colOff>
      <xdr:row>5</xdr:row>
      <xdr:rowOff>114300</xdr:rowOff>
    </xdr:from>
    <xdr:to>
      <xdr:col>4</xdr:col>
      <xdr:colOff>685800</xdr:colOff>
      <xdr:row>11</xdr:row>
      <xdr:rowOff>88900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54869B5-3A49-A244-A725-DB4F52BF6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279400</xdr:colOff>
      <xdr:row>5</xdr:row>
      <xdr:rowOff>114300</xdr:rowOff>
    </xdr:from>
    <xdr:to>
      <xdr:col>9</xdr:col>
      <xdr:colOff>152400</xdr:colOff>
      <xdr:row>11</xdr:row>
      <xdr:rowOff>127000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8CF705D-8D6D-1A48-B817-BE844A80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660400</xdr:colOff>
      <xdr:row>5</xdr:row>
      <xdr:rowOff>127000</xdr:rowOff>
    </xdr:from>
    <xdr:to>
      <xdr:col>14</xdr:col>
      <xdr:colOff>723900</xdr:colOff>
      <xdr:row>11</xdr:row>
      <xdr:rowOff>152400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FB21B15-B216-934D-809B-1E76647C3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0.35694</cdr:x>
      <cdr:y>0.36343</cdr:y>
    </cdr:from>
    <cdr:to>
      <cdr:x>0.64583</cdr:x>
      <cdr:y>0.63657</cdr:y>
    </cdr:to>
    <cdr:sp macro="" textlink="Inputs!$D$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78DF80-C9D4-B5A9-3D44-4EDF3D0BEA42}"/>
            </a:ext>
          </a:extLst>
        </cdr:cNvPr>
        <cdr:cNvSpPr/>
      </cdr:nvSpPr>
      <cdr:spPr>
        <a:xfrm xmlns:a="http://schemas.openxmlformats.org/drawingml/2006/main">
          <a:off x="1631950" y="996950"/>
          <a:ext cx="1320800" cy="749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3">
          <a:schemeClr val="lt1"/>
        </a:lnRef>
        <a:fillRef xmlns:a="http://schemas.openxmlformats.org/drawingml/2006/main" idx="1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marL="0" indent="0" algn="ctr"/>
          <a:fld id="{EDC9145B-02E4-494F-86FF-D8034C3CC615}" type="TxLink">
            <a:rPr lang="en-US" sz="1600" b="0" i="0" u="none" strike="noStrike" cap="none" spc="0">
              <a:ln w="0"/>
              <a:solidFill>
                <a:srgbClr val="073673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ea typeface="+mn-ea"/>
              <a:cs typeface="Calibri"/>
            </a:rPr>
            <a:pPr marL="0" indent="0" algn="ctr"/>
            <a:t>85%</a:t>
          </a:fld>
          <a:endParaRPr lang="en-US" sz="1600" b="0" i="0" u="none" strike="noStrike" cap="none" spc="0">
            <a:ln w="0"/>
            <a:solidFill>
              <a:srgbClr val="073673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0.35694</cdr:x>
      <cdr:y>0.36343</cdr:y>
    </cdr:from>
    <cdr:to>
      <cdr:x>0.64583</cdr:x>
      <cdr:y>0.63657</cdr:y>
    </cdr:to>
    <cdr:sp macro="" textlink="Inputs!$G$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78DF80-C9D4-B5A9-3D44-4EDF3D0BEA42}"/>
            </a:ext>
          </a:extLst>
        </cdr:cNvPr>
        <cdr:cNvSpPr/>
      </cdr:nvSpPr>
      <cdr:spPr>
        <a:xfrm xmlns:a="http://schemas.openxmlformats.org/drawingml/2006/main">
          <a:off x="1631950" y="996950"/>
          <a:ext cx="1320800" cy="749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3">
          <a:schemeClr val="lt1"/>
        </a:lnRef>
        <a:fillRef xmlns:a="http://schemas.openxmlformats.org/drawingml/2006/main" idx="1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AB607700-2747-604F-8CF4-EBEE73ED3116}" type="TxLink">
            <a:rPr lang="en-US" sz="1600" b="0" i="0" u="none" strike="noStrike" cap="none" spc="0">
              <a:ln w="0"/>
              <a:solidFill>
                <a:srgbClr val="073673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cs typeface="Calibri"/>
            </a:rPr>
            <a:pPr algn="ctr"/>
            <a:t>89%</a:t>
          </a:fld>
          <a:endParaRPr lang="en-US" sz="2800" b="0" cap="none" spc="0">
            <a:ln w="0"/>
            <a:solidFill>
              <a:srgbClr val="073673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0.44179</cdr:x>
      <cdr:y>0.39404</cdr:y>
    </cdr:from>
    <cdr:to>
      <cdr:x>0.55152</cdr:x>
      <cdr:y>0.59184</cdr:y>
    </cdr:to>
    <cdr:sp macro="" textlink="Inputs!$J$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78DF80-C9D4-B5A9-3D44-4EDF3D0BEA42}"/>
            </a:ext>
          </a:extLst>
        </cdr:cNvPr>
        <cdr:cNvSpPr/>
      </cdr:nvSpPr>
      <cdr:spPr>
        <a:xfrm xmlns:a="http://schemas.openxmlformats.org/drawingml/2006/main">
          <a:off x="1851536" y="490425"/>
          <a:ext cx="459864" cy="2461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3">
          <a:schemeClr val="lt1"/>
        </a:lnRef>
        <a:fillRef xmlns:a="http://schemas.openxmlformats.org/drawingml/2006/main" idx="1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F910C071-EA6C-1541-A916-848156B4B16E}" type="TxLink">
            <a:rPr lang="en-US" sz="1600" b="0" i="0" u="none" strike="noStrike" cap="none" spc="0">
              <a:ln w="0"/>
              <a:solidFill>
                <a:srgbClr val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cs typeface="Calibri"/>
            </a:rPr>
            <a:pPr algn="ctr"/>
            <a:t>87%</a:t>
          </a:fld>
          <a:endParaRPr lang="en-US" sz="2800" b="0" cap="none" spc="0">
            <a:ln w="0"/>
            <a:solidFill>
              <a:srgbClr val="073673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EF2F3-5010-C14F-85B1-97F6DD2AA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025B220-0C74-084D-90C8-462734CD2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7265BF8-CF74-6046-BDDB-B6611BAEC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A328D8C7-ED49-6743-AA95-9A24F9FA2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73BFE45-C05E-9646-8DB8-2ADB43D7C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A5AAD6-BF6E-3D43-92E5-8907CCC6E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61A6DE8E-A46A-744D-86F2-FA246C930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5DBDB73-D1F9-0846-9476-00FE2C27B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F066B02-A348-2A4B-8876-C9A2D0FC8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0529E2C-CEEC-6845-8CBD-10ADCB6A9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125" zoomScaleNormal="125" workbookViewId="0">
      <selection activeCell="M31" sqref="M31"/>
    </sheetView>
  </sheetViews>
  <sheetFormatPr baseColWidth="10" defaultColWidth="10.83203125" defaultRowHeight="16" x14ac:dyDescent="0.2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125" zoomScaleNormal="125" workbookViewId="0"/>
  </sheetViews>
  <sheetFormatPr baseColWidth="10" defaultColWidth="11.1640625" defaultRowHeight="16" x14ac:dyDescent="0.2"/>
  <cols>
    <col min="1" max="1" width="10.83203125" style="1"/>
    <col min="2" max="2" width="4" customWidth="1"/>
    <col min="3" max="3" width="12.33203125" bestFit="1" customWidth="1"/>
    <col min="4" max="4" width="7.83203125" bestFit="1" customWidth="1"/>
    <col min="5" max="5" width="6.1640625" bestFit="1" customWidth="1"/>
    <col min="6" max="6" width="11" bestFit="1" customWidth="1"/>
    <col min="7" max="7" width="19.33203125" bestFit="1" customWidth="1"/>
    <col min="8" max="8" width="12.33203125" bestFit="1" customWidth="1"/>
    <col min="9" max="9" width="11" bestFit="1" customWidth="1"/>
    <col min="10" max="10" width="19.33203125" bestFit="1" customWidth="1"/>
    <col min="11" max="11" width="5.6640625" bestFit="1" customWidth="1"/>
  </cols>
  <sheetData>
    <row r="2" spans="3:11" x14ac:dyDescent="0.2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">
      <c r="C20" t="s">
        <v>15</v>
      </c>
      <c r="D20">
        <v>186.3</v>
      </c>
      <c r="E20">
        <v>200.6</v>
      </c>
    </row>
    <row r="21" spans="3:11" x14ac:dyDescent="0.2">
      <c r="C21" t="s">
        <v>16</v>
      </c>
      <c r="D21">
        <v>194.2</v>
      </c>
      <c r="E21">
        <v>210.6</v>
      </c>
    </row>
    <row r="22" spans="3:11" x14ac:dyDescent="0.2">
      <c r="C22" t="s">
        <v>17</v>
      </c>
      <c r="D22">
        <v>199</v>
      </c>
      <c r="E22">
        <v>216.4</v>
      </c>
    </row>
    <row r="23" spans="3:11" x14ac:dyDescent="0.2">
      <c r="C23" t="s">
        <v>18</v>
      </c>
      <c r="D23">
        <v>205.2</v>
      </c>
      <c r="E23">
        <v>222.3</v>
      </c>
    </row>
    <row r="24" spans="3:11" x14ac:dyDescent="0.2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zoomScale="125" zoomScaleNormal="125" workbookViewId="0"/>
  </sheetViews>
  <sheetFormatPr baseColWidth="10" defaultColWidth="8.83203125" defaultRowHeight="16" x14ac:dyDescent="0.2"/>
  <cols>
    <col min="1" max="1" width="10.83203125" style="1"/>
    <col min="2" max="2" width="4.33203125" customWidth="1"/>
    <col min="4" max="4" width="16.5" customWidth="1"/>
    <col min="5" max="5" width="25" bestFit="1" customWidth="1"/>
  </cols>
  <sheetData>
    <row r="2" spans="1:5" s="3" customFormat="1" x14ac:dyDescent="0.2">
      <c r="A2" s="1"/>
      <c r="C2" s="5" t="s">
        <v>0</v>
      </c>
      <c r="D2" s="5" t="s">
        <v>30</v>
      </c>
      <c r="E2" s="5" t="s">
        <v>31</v>
      </c>
    </row>
    <row r="3" spans="1:5" x14ac:dyDescent="0.2">
      <c r="C3" t="s">
        <v>1</v>
      </c>
      <c r="D3" t="s">
        <v>32</v>
      </c>
      <c r="E3" s="8" t="s">
        <v>39</v>
      </c>
    </row>
    <row r="4" spans="1:5" x14ac:dyDescent="0.2">
      <c r="C4" t="s">
        <v>4</v>
      </c>
      <c r="D4" t="s">
        <v>33</v>
      </c>
      <c r="E4" s="8" t="s">
        <v>40</v>
      </c>
    </row>
    <row r="5" spans="1:5" x14ac:dyDescent="0.2">
      <c r="C5" t="s">
        <v>22</v>
      </c>
      <c r="D5" t="s">
        <v>34</v>
      </c>
      <c r="E5" s="8" t="s">
        <v>41</v>
      </c>
    </row>
    <row r="6" spans="1:5" x14ac:dyDescent="0.2">
      <c r="C6" t="s">
        <v>5</v>
      </c>
      <c r="D6" t="s">
        <v>35</v>
      </c>
      <c r="E6" s="8" t="s">
        <v>42</v>
      </c>
    </row>
    <row r="7" spans="1:5" x14ac:dyDescent="0.2">
      <c r="C7" t="s">
        <v>6</v>
      </c>
      <c r="D7" t="s">
        <v>36</v>
      </c>
      <c r="E7" s="8" t="s">
        <v>43</v>
      </c>
    </row>
    <row r="8" spans="1:5" x14ac:dyDescent="0.2">
      <c r="C8" t="s">
        <v>3</v>
      </c>
      <c r="D8" t="s">
        <v>37</v>
      </c>
      <c r="E8" s="8" t="s">
        <v>44</v>
      </c>
    </row>
    <row r="9" spans="1:5" x14ac:dyDescent="0.2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krish886620@gmail.com</cp:lastModifiedBy>
  <dcterms:created xsi:type="dcterms:W3CDTF">2023-01-30T08:37:14Z</dcterms:created>
  <dcterms:modified xsi:type="dcterms:W3CDTF">2025-08-14T03:57:00Z</dcterms:modified>
</cp:coreProperties>
</file>