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<sst xmlns="http://schemas.openxmlformats.org/spreadsheetml/2006/main" uniqueCount="30">
  <si>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</si>
  <si>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</si>
  <si>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0566bhx</t>
  </si>
  <si>
    <t>Fecha Entrada</t>
  </si>
  <si>
    <t>19-08-2017</t>
  </si>
  <si>
    <t>Atendido por:</t>
  </si>
  <si>
    <t>CRISTINA</t>
  </si>
  <si>
    <t>Provisión</t>
  </si>
  <si>
    <t>visa</t>
  </si>
  <si>
    <t>Cobrado el</t>
  </si>
  <si>
    <t>1050,00</t>
  </si>
  <si>
    <t>x</t>
  </si>
  <si>
    <t>% (VALORACIÓN 620 )</t>
  </si>
  <si>
    <t>€</t>
  </si>
  <si>
    <t>Vendedor:</t>
  </si>
  <si>
    <t>antonio ayas</t>
  </si>
  <si>
    <t>Impresos/Fotocopias…………………….</t>
  </si>
  <si>
    <t>Telf.</t>
  </si>
  <si>
    <t>000</t>
  </si>
  <si>
    <t>Tasa Tráfico…………………………….</t>
  </si>
  <si>
    <t>Imp. Trans. Patrimoniales (620)………….</t>
  </si>
  <si>
    <t>Mail</t>
  </si>
  <si>
    <t>nd</t>
  </si>
  <si>
    <t>Form. Expte …………………………….</t>
  </si>
  <si>
    <t>Tramitación Transferencia………………..</t>
  </si>
  <si>
    <t>Cancelación y Gest. RBM………</t>
  </si>
  <si>
    <t>Comprador:</t>
  </si>
  <si>
    <t>montserrat xiberras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</si>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</sst>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 t="s">
        <v>10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/>
      <c r="G14" s="64" t="s">
        <v>15</v>
      </c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 t="s">
        <v>18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19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20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21</v>
      </c>
      <c r="C18" s="42"/>
      <c r="D18" s="64" t="s">
        <v>22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23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24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25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26</v>
      </c>
      <c r="C21" s="43"/>
      <c r="D21" s="43"/>
      <c r="E21" s="43"/>
      <c r="F21" s="64" t="s">
        <v>27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28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671922393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21</v>
      </c>
      <c r="C25" s="62"/>
      <c r="D25" s="72" t="s">
        <v>22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