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<sst xmlns="http://schemas.openxmlformats.org/spreadsheetml/2006/main" uniqueCount="29">
  <si>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</si>
  <si>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</si>
  <si>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3279GZW</t>
  </si>
  <si>
    <t>Fecha Entrada</t>
  </si>
  <si>
    <t>27-11-2017</t>
  </si>
  <si>
    <t>Atendido por:</t>
  </si>
  <si>
    <t>Xisco</t>
  </si>
  <si>
    <t>Provisión</t>
  </si>
  <si>
    <t>efectivo</t>
  </si>
  <si>
    <t>Cobrado el</t>
  </si>
  <si>
    <t>x</t>
  </si>
  <si>
    <t>% (VALORACIÓN 620 )</t>
  </si>
  <si>
    <t>€</t>
  </si>
  <si>
    <t>Vendedor:</t>
  </si>
  <si>
    <t>WALTER GUILLERMO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</si>
  <si>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</si>
  <si>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</si>
  <si>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</si>
  <si>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</si>
  <si>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</si>
  <si>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</si>
  <si>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</si>
  <si>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</si>
  <si>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</si>
  <si>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</si>
  <si>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MARIA DOLORES</t>
  </si>
  <si>
    <t>Pago y Gest. IVTM………………</t>
  </si>
  <si>
    <t>Correos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</si>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</sst>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/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2450</v>
      </c>
      <c r="T13" s="55"/>
      <c r="U13" s="45" t="s">
        <v>10</v>
      </c>
      <c r="V13" s="33">
        <v>4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55" t="s">
        <v>14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15</v>
      </c>
      <c r="T15" s="59"/>
      <c r="U15" s="59"/>
      <c r="V15" s="59"/>
      <c r="W15" s="59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56">
        <v>1270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17</v>
      </c>
      <c r="T16" s="59"/>
      <c r="U16" s="59"/>
      <c r="V16" s="59"/>
      <c r="W16" s="59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18</v>
      </c>
      <c r="T17" s="59"/>
      <c r="U17" s="59"/>
      <c r="V17" s="59"/>
      <c r="W17" s="59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19</v>
      </c>
      <c r="C18" s="42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21</v>
      </c>
      <c r="T18" s="59"/>
      <c r="U18" s="59"/>
      <c r="V18" s="59"/>
      <c r="W18" s="59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23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55" t="s">
        <v>25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26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 t="s">
        <v>27</v>
      </c>
      <c r="T22" s="75"/>
      <c r="U22" s="75"/>
      <c r="V22" s="75"/>
      <c r="W22" s="75"/>
      <c r="X22" s="36"/>
      <c r="Y22" s="37">
        <v>15</v>
      </c>
      <c r="Z22" s="14" t="s">
        <v>12</v>
      </c>
      <c r="AA22" s="30"/>
    </row>
    <row r="23" spans="1:43" customHeight="1" ht="15.6">
      <c r="A23" s="31"/>
      <c r="B23" s="42" t="s">
        <v>16</v>
      </c>
      <c r="C23" s="42"/>
      <c r="D23" s="56">
        <v>622055356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19</v>
      </c>
      <c r="C25" s="46"/>
      <c r="D25" s="53" t="s">
        <v>20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