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<sst xmlns="http://schemas.openxmlformats.org/spreadsheetml/2006/main" uniqueCount="31">
  <si>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>TRANSFERENCIAS PARTICULARES</t>
  </si>
  <si>
    <t>Matrícula</t>
  </si>
  <si>
    <t>4017CCN</t>
  </si>
  <si>
    <t>Fecha Entrada</t>
  </si>
  <si>
    <t>21-10-2017</t>
  </si>
  <si>
    <t>Atendido por:</t>
  </si>
  <si>
    <t>Xisco</t>
  </si>
  <si>
    <t>Provisión</t>
  </si>
  <si>
    <t>efectivo</t>
  </si>
  <si>
    <t>Cobrado el</t>
  </si>
  <si>
    <t>2017-10-21</t>
  </si>
  <si>
    <t>x</t>
  </si>
  <si>
    <t>% (VALORACIÓN 620 )</t>
  </si>
  <si>
    <t>€</t>
  </si>
  <si>
    <t>Vendedor:</t>
  </si>
  <si>
    <t>BUENAVENTURA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</si>
  <si>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</si>
  <si>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</si>
  <si>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</si>
  <si>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</si>
  <si>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</si>
  <si>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</si>
  <si>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</si>
  <si>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</si>
  <si>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</si>
  <si>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</si>
  <si>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CARLOS</t>
  </si>
  <si>
    <t>Pago y Gest. IVTM………………</t>
  </si>
  <si>
    <t>Correos</t>
  </si>
  <si>
    <t>carlos.peinado.altadill@hotmail.com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</si>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</sst>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679147876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 t="s">
        <v>28</v>
      </c>
      <c r="T22" s="75"/>
      <c r="U22" s="75"/>
      <c r="V22" s="75"/>
      <c r="W22" s="75"/>
      <c r="X22" s="36"/>
      <c r="Y22" s="37">
        <v>15</v>
      </c>
      <c r="Z22" s="14" t="s">
        <v>13</v>
      </c>
      <c r="AA22" s="30"/>
    </row>
    <row r="23" spans="1:43" customHeight="1" ht="15.6">
      <c r="A23" s="31"/>
      <c r="B23" s="42" t="s">
        <v>17</v>
      </c>
      <c r="C23" s="42"/>
      <c r="D23" s="56">
        <v>639047546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29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30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