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krishan/Documents/Academic/Data Mining/Project/"/>
    </mc:Choice>
  </mc:AlternateContent>
  <bookViews>
    <workbookView xWindow="0" yWindow="460" windowWidth="28800" windowHeight="15920" tabRatio="500"/>
  </bookViews>
  <sheets>
    <sheet name="Clean" sheetId="1" r:id="rId1"/>
    <sheet name="Unclean" sheetId="2" r:id="rId2"/>
    <sheet name="Really Messy Data"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<sst xmlns="http://schemas.openxmlformats.org/spreadsheetml/2006/main" count="552" uniqueCount="394">
  <si>
    <t>City</t>
  </si>
  <si>
    <t>Scottsdale</t>
  </si>
  <si>
    <t>Sacramento</t>
  </si>
  <si>
    <t>Denver</t>
  </si>
  <si>
    <t>Washington</t>
  </si>
  <si>
    <t>Cashier Hourly Rate ($)</t>
  </si>
  <si>
    <t>Annapolis</t>
  </si>
  <si>
    <t>Baltimore</t>
  </si>
  <si>
    <t>Bowie</t>
  </si>
  <si>
    <t>Rockville</t>
  </si>
  <si>
    <t>Scottsbluff</t>
  </si>
  <si>
    <t>Alexandria</t>
  </si>
  <si>
    <t>Arlington</t>
  </si>
  <si>
    <t>Seattle</t>
  </si>
  <si>
    <t>San</t>
  </si>
  <si>
    <t>District</t>
  </si>
  <si>
    <t>Jacksonville</t>
  </si>
  <si>
    <t>Oxon</t>
  </si>
  <si>
    <t>Silver</t>
  </si>
  <si>
    <t>Memphis</t>
  </si>
  <si>
    <t>Walla</t>
  </si>
  <si>
    <t>Birmingham</t>
  </si>
  <si>
    <t>Homer</t>
  </si>
  <si>
    <t>Anthem</t>
  </si>
  <si>
    <t>Benson</t>
  </si>
  <si>
    <t>Bisbee</t>
  </si>
  <si>
    <t>Bullhead</t>
  </si>
  <si>
    <t>Cave</t>
  </si>
  <si>
    <t>Chandler</t>
  </si>
  <si>
    <t>Coolidge</t>
  </si>
  <si>
    <t>Cottonwood</t>
  </si>
  <si>
    <t>Flagstaff</t>
  </si>
  <si>
    <t>Florence</t>
  </si>
  <si>
    <t>Fountain</t>
  </si>
  <si>
    <t>Gilbert</t>
  </si>
  <si>
    <t>Glendale</t>
  </si>
  <si>
    <t>Goodyear</t>
  </si>
  <si>
    <t>Green</t>
  </si>
  <si>
    <t>Holbrook</t>
  </si>
  <si>
    <t>Kingman</t>
  </si>
  <si>
    <t>Lakeside</t>
  </si>
  <si>
    <t>Mesa</t>
  </si>
  <si>
    <t>Oro</t>
  </si>
  <si>
    <t>Page</t>
  </si>
  <si>
    <t>Payson</t>
  </si>
  <si>
    <t>Peoria</t>
  </si>
  <si>
    <t>Phoenix</t>
  </si>
  <si>
    <t>Prescott</t>
  </si>
  <si>
    <t>Queen</t>
  </si>
  <si>
    <t>Sahuarita</t>
  </si>
  <si>
    <t>Sedona</t>
  </si>
  <si>
    <t>Sierra</t>
  </si>
  <si>
    <t>Sun</t>
  </si>
  <si>
    <t>Surprise</t>
  </si>
  <si>
    <t>Tempe</t>
  </si>
  <si>
    <t>Tucson</t>
  </si>
  <si>
    <t>Williams</t>
  </si>
  <si>
    <t>Winslow</t>
  </si>
  <si>
    <t>Alameda</t>
  </si>
  <si>
    <t>Antioch</t>
  </si>
  <si>
    <t>Berkeley</t>
  </si>
  <si>
    <t>Burbank</t>
  </si>
  <si>
    <t>Burney</t>
  </si>
  <si>
    <t>Carlsbad</t>
  </si>
  <si>
    <t>Chico</t>
  </si>
  <si>
    <t>Daly</t>
  </si>
  <si>
    <t>El</t>
  </si>
  <si>
    <t>Elk</t>
  </si>
  <si>
    <t>Escondido</t>
  </si>
  <si>
    <t>Fort</t>
  </si>
  <si>
    <t>Fresno</t>
  </si>
  <si>
    <t>Grass</t>
  </si>
  <si>
    <t>Hayward</t>
  </si>
  <si>
    <t>Healdsburg</t>
  </si>
  <si>
    <t>Jackson</t>
  </si>
  <si>
    <t>La</t>
  </si>
  <si>
    <t>Los</t>
  </si>
  <si>
    <t>Moreno</t>
  </si>
  <si>
    <t>Morgan</t>
  </si>
  <si>
    <t>Novato</t>
  </si>
  <si>
    <t>Oakland</t>
  </si>
  <si>
    <t>Pacifica</t>
  </si>
  <si>
    <t>Pleasanton</t>
  </si>
  <si>
    <t>Rancho</t>
  </si>
  <si>
    <t>Riverside</t>
  </si>
  <si>
    <t>Roseville</t>
  </si>
  <si>
    <t>Sebastopol</t>
  </si>
  <si>
    <t>Solana</t>
  </si>
  <si>
    <t>South</t>
  </si>
  <si>
    <t>Southgate</t>
  </si>
  <si>
    <t>Stockton</t>
  </si>
  <si>
    <t>Sunnyvale</t>
  </si>
  <si>
    <t>Tracy</t>
  </si>
  <si>
    <t>Tulare</t>
  </si>
  <si>
    <t>Ukiah</t>
  </si>
  <si>
    <t>Vacaville</t>
  </si>
  <si>
    <t>Vallejo</t>
  </si>
  <si>
    <t>Aurora</t>
  </si>
  <si>
    <t>Centennial</t>
  </si>
  <si>
    <t>Colorado</t>
  </si>
  <si>
    <t>Frisco</t>
  </si>
  <si>
    <t>Grand</t>
  </si>
  <si>
    <t>Lakewood</t>
  </si>
  <si>
    <t>Longmont</t>
  </si>
  <si>
    <t>Superior</t>
  </si>
  <si>
    <t>Vail</t>
  </si>
  <si>
    <t>New</t>
  </si>
  <si>
    <t>Windsor</t>
  </si>
  <si>
    <t>Dover</t>
  </si>
  <si>
    <t>Orlando</t>
  </si>
  <si>
    <t>Pompano</t>
  </si>
  <si>
    <t>Atlanta</t>
  </si>
  <si>
    <t>Honolulu</t>
  </si>
  <si>
    <t>Chicago</t>
  </si>
  <si>
    <t>Indianapolis</t>
  </si>
  <si>
    <t>Cedar</t>
  </si>
  <si>
    <t>Louisville</t>
  </si>
  <si>
    <t>Upper</t>
  </si>
  <si>
    <t>Waldorf</t>
  </si>
  <si>
    <t>Lansing</t>
  </si>
  <si>
    <t>Butte</t>
  </si>
  <si>
    <t>Las</t>
  </si>
  <si>
    <t>Englewood</t>
  </si>
  <si>
    <t>Gallup</t>
  </si>
  <si>
    <t>Chester</t>
  </si>
  <si>
    <t>Newburgh</t>
  </si>
  <si>
    <t>Rome</t>
  </si>
  <si>
    <t>Cincinnati</t>
  </si>
  <si>
    <t>Beaverton</t>
  </si>
  <si>
    <t>Corvallis</t>
  </si>
  <si>
    <t>Dallas</t>
  </si>
  <si>
    <t>Eugene</t>
  </si>
  <si>
    <t>Grants</t>
  </si>
  <si>
    <t>Medford</t>
  </si>
  <si>
    <t>Portland</t>
  </si>
  <si>
    <t>Salem</t>
  </si>
  <si>
    <t>Seaside</t>
  </si>
  <si>
    <t>Woodburn</t>
  </si>
  <si>
    <t>Houston</t>
  </si>
  <si>
    <t>Ashburn</t>
  </si>
  <si>
    <t>Reston</t>
  </si>
  <si>
    <t>Woodbridge</t>
  </si>
  <si>
    <t>Auburn</t>
  </si>
  <si>
    <t>Federal</t>
  </si>
  <si>
    <t>Kent</t>
  </si>
  <si>
    <t>Kirkland</t>
  </si>
  <si>
    <t>Olympia</t>
  </si>
  <si>
    <t>Port</t>
  </si>
  <si>
    <t>Puyallup</t>
  </si>
  <si>
    <t>Renton</t>
  </si>
  <si>
    <t>Spokane</t>
  </si>
  <si>
    <t>Tacoma</t>
  </si>
  <si>
    <t>Vancouver</t>
  </si>
  <si>
    <t>Wenatchee</t>
  </si>
  <si>
    <t>Yakima</t>
  </si>
  <si>
    <t>Yelm</t>
  </si>
  <si>
    <t>Position</t>
  </si>
  <si>
    <t>['Truck Driver']</t>
  </si>
  <si>
    <t>['Pharmacy Technician']</t>
  </si>
  <si>
    <t>['Deli Manager', 'Bakery Manager']</t>
  </si>
  <si>
    <t>['Bakery Manager']</t>
  </si>
  <si>
    <t>['Grocery Associate']</t>
  </si>
  <si>
    <t>['Bakery Manager', 'Deli Manager']</t>
  </si>
  <si>
    <t>['Meat Manager', 'Grocery Associate', 'Produce Manager', 'Manager']</t>
  </si>
  <si>
    <t>['Deli Manager', 'Bakery Manager', 'Manager', 'Grocery Associate']</t>
  </si>
  <si>
    <t>['Grocery Associate', 'Manager']</t>
  </si>
  <si>
    <t>['Grocery Associate', 'Meat Manager', 'Deli Manager']</t>
  </si>
  <si>
    <t>['Deli Manager', 'Bakery Manager', 'Butcher', 'Grocery Associate', 'Courtesy Associate', 'Manager']</t>
  </si>
  <si>
    <t>['Deli Manager', 'Butcher', 'Manager', 'Grocery Associate']</t>
  </si>
  <si>
    <t>['Meat Manager', 'Grocery Associate', 'Deli Manager']</t>
  </si>
  <si>
    <t>['Grocery Associate', 'Meat Manager', 'Produce Manager', 'Manager', 'General Manager', 'Deli Manager']</t>
  </si>
  <si>
    <t>['Station Manager', 'Manager', 'Bakery Manager', 'Deli Manager', 'Grocery Associate']</t>
  </si>
  <si>
    <t>['Courtesy Associate']</t>
  </si>
  <si>
    <t>['Produce Manager']</t>
  </si>
  <si>
    <t>['Bakery Manager', 'Grocery Associate']</t>
  </si>
  <si>
    <t>['Deli Manager', 'Produce Manager']</t>
  </si>
  <si>
    <t>['Grocery Associate', 'Produce Manager', 'Floral Manager', 'Deli Manager', 'Bakery Clerk', 'Manager']</t>
  </si>
  <si>
    <t>['Deli Manager']</t>
  </si>
  <si>
    <t>['General Manager', 'Grocery Associate']</t>
  </si>
  <si>
    <t>['Deli Manager', 'Bakery Manager', 'Grocery Associate']</t>
  </si>
  <si>
    <t>['Grocery Associate', 'Meat Manager', 'Floral Manager', 'Deli Manager', 'Bakery Manager', 'Manager']</t>
  </si>
  <si>
    <t>['Grocery Associate', 'Meat Manager', 'Floral Manager', 'Produce Manager', 'Deli Associate', 'Deli Manager', 'Bakery Manager', 'Steward', 'Butcher', 'General Manager', 'Manager', 'Station Manager', 'Integration Engineer', 'Programmer Analyst', 'Software Developer', 'Application Developer', 'Customer Service Representative', 'Courtesy Associate']</t>
  </si>
  <si>
    <t>['Grocery Associate', 'Floral Manager', 'Manager', 'Deli Manager']</t>
  </si>
  <si>
    <t>['Deli Manager', 'Grocery Associate']</t>
  </si>
  <si>
    <t>['Grocery Associate', 'Produce Manager', 'Deli Associate', 'Floral Manager', 'Cashier', 'Deli Manager', 'Bakery Manager', 'Steward', 'Butcher', 'Manager', 'General Manager', 'Courtesy Associate', 'Clerk']</t>
  </si>
  <si>
    <t>['Grocery Associate', 'Produce Manager']</t>
  </si>
  <si>
    <t>['General Manager']</t>
  </si>
  <si>
    <t>['Deli Manager', 'Grocery Associate', 'Manager']</t>
  </si>
  <si>
    <t>['Grocery Associate', 'Meat Manager', 'Floral Manager', 'General Manager', 'Station Manager', 'Manager', 'Deli Manager']</t>
  </si>
  <si>
    <t>['Grocery Associate', 'Meat Manager', 'Manager', 'Order Picker', 'Deli Manager']</t>
  </si>
  <si>
    <t>['Grocery Associate', 'Meat Manager', 'Produce Manager', 'Floral Manager', 'Deli Associate', 'Deli Manager', 'Bakery Manager', 'Steward', 'Manager', 'General Manager', 'Courtesy Associate', 'Clerk']</t>
  </si>
  <si>
    <t>['Meat Manager']</t>
  </si>
  <si>
    <t>['Delivery Driver']</t>
  </si>
  <si>
    <t>['Deli Associate']</t>
  </si>
  <si>
    <t>['Staff Pharmacist']</t>
  </si>
  <si>
    <t>['Food Clerk']</t>
  </si>
  <si>
    <t>['Pharmacy Manager']</t>
  </si>
  <si>
    <t>['Replenishment Associate']</t>
  </si>
  <si>
    <t>['Courtesy Associate', 'Retail Sales Associate']</t>
  </si>
  <si>
    <t>['Cake Decorator']</t>
  </si>
  <si>
    <t>['Courtesy Associate', 'Deli Associate']</t>
  </si>
  <si>
    <t>['Pricing Specialist', 'Pricing Analyst', 'Systems Analyst', 'Business Analyst', 'Supply Chain Analyst', 'Supply Chain Manager', 'Senior Supply Chain Analyst', 'IT Security Specialist', 'Service Engineer', 'Database Administrator', 'Software Developer', 'Programmer Analyst', 'Promoter', 'Senior Financial Analyst', 'Production Coordinator', 'Director', 'Real Estate Manager']</t>
  </si>
  <si>
    <t>['Clerk']</t>
  </si>
  <si>
    <t>['Deli Associate', 'Customer Service Associate / Cashier', 'Courtesy Associate', 'Clerk', 'General Manager']</t>
  </si>
  <si>
    <t>['Courtesy Associate', 'Customer Service Representative', 'Deli Associate', 'Store Manager', 'Store Director', 'Pharmacy Technician', 'Clerk', 'Supervisor', 'Bakery Clerk']</t>
  </si>
  <si>
    <t>['Cashier', 'District Manager', 'Courtesy Associate', 'Assistant Manager']</t>
  </si>
  <si>
    <t>['Courtesy Associate', 'Customer Service Representative', 'Deli Associate', 'Food Clerk', 'Bookkeeper']</t>
  </si>
  <si>
    <t>['Order Picker', 'Warehouse Supervisor']</t>
  </si>
  <si>
    <t>['Customer Service Representative', 'Personal Assistant', 'Personal Shopper']</t>
  </si>
  <si>
    <t>['Pharmacist']</t>
  </si>
  <si>
    <t>['Courtesy Associate', 'Customer Service Representative']</t>
  </si>
  <si>
    <t>['Barista']</t>
  </si>
  <si>
    <t>['Buyer']</t>
  </si>
  <si>
    <t>['Bakery Clerk', 'Clerk', 'Courtesy Associate']</t>
  </si>
  <si>
    <t>['Deli Associate', 'Cashier', 'Store Director', 'Courtesy Associate', 'Clerk', 'Pharmacist']</t>
  </si>
  <si>
    <t>['Customer Service Representative']</t>
  </si>
  <si>
    <t>['Asset Protection Associate', 'Courtesy Associate']</t>
  </si>
  <si>
    <t>['Sales Representative']</t>
  </si>
  <si>
    <t>['Cashier', 'Deli Associate', 'Customer Service Associate / Cashier', 'Food Clerk', 'Replenishment Associate', 'Courtesy Associate', 'Customer Service Representative', 'Produce Clerk', 'Barista', 'Bakery Clerk', 'Clerk', 'Delivery Driver']</t>
  </si>
  <si>
    <t>['Cashier']</t>
  </si>
  <si>
    <t>['Retail Sales Associate']</t>
  </si>
  <si>
    <t>['X-ray Technician']</t>
  </si>
  <si>
    <t>['Cashier', 'Deli Associate', 'Courtesy Associate', 'Customer Service Representative']</t>
  </si>
  <si>
    <t>['Cashier', 'Courtesy Associate']</t>
  </si>
  <si>
    <t>['Deli Associate', 'Cashier', 'Courtesy Associate']</t>
  </si>
  <si>
    <t>['Order Picker']</t>
  </si>
  <si>
    <t>['Produce Clerk']</t>
  </si>
  <si>
    <t>['Stocking Associate']</t>
  </si>
  <si>
    <t>['Meat Cutter', 'Deli Associate']</t>
  </si>
  <si>
    <t>['Deli Associate', 'Food Clerk', 'Front End Manager', 'Courtesy Associate', 'Customer Service Representative', 'Delivery Driver']</t>
  </si>
  <si>
    <t>['Deli Associate', 'Produce Clerk']</t>
  </si>
  <si>
    <t>['Cashier', 'Truck Driver']</t>
  </si>
  <si>
    <t>['Store Director']</t>
  </si>
  <si>
    <t>['Food Clerk', 'Dairy Associate', 'Cashier', 'Courtesy Associate']</t>
  </si>
  <si>
    <t>['Deli Associate', 'Cashier', 'Checker', 'Customer Service Associate / Cashier', 'Food Clerk', 'Courtesy Associate', 'Customer Service Representative', 'Customer Service Manager', 'Barista', 'Produce Clerk', 'Seafood Clerk', 'Bakery Clerk', 'Baker', 'Staff Pharmacist', 'Pharmacy Manager', 'Pharmacy Technician', 'Assistant Manager', 'Supervisor', 'Manager']</t>
  </si>
  <si>
    <t>['Collection Agent']</t>
  </si>
  <si>
    <t>['Deli Associate', 'Cashier', 'Checker', 'Seafood Clerk', 'Barista', 'Bakery Clerk', 'Courtesy Associate', 'Helpers']</t>
  </si>
  <si>
    <t>['Courtesy Associate', 'Deli Associate', 'Produce Clerk']</t>
  </si>
  <si>
    <t>['Bakery Clerk', 'Deli Associate']</t>
  </si>
  <si>
    <t>['Customer Service Associate / Cashier', 'Pharmacy Manager']</t>
  </si>
  <si>
    <t>['Deli Associate', 'Staff Pharmacist']</t>
  </si>
  <si>
    <t>Cities</t>
  </si>
  <si>
    <t>Salaries</t>
  </si>
  <si>
    <t>['$1,110']</t>
  </si>
  <si>
    <t>['$20.31']</t>
  </si>
  <si>
    <t>['$15.96', '$16.93']</t>
  </si>
  <si>
    <t>['$17.05']</t>
  </si>
  <si>
    <t>['$17.55']</t>
  </si>
  <si>
    <t>['$15.34', '$15.60']</t>
  </si>
  <si>
    <t>['$21.45', '$17.24', '$17.44', '$16.17']</t>
  </si>
  <si>
    <t>['$15.44', '$17.89', '$16.03', '$16.75']</t>
  </si>
  <si>
    <t>['$17.24', '$14.56']</t>
  </si>
  <si>
    <t>['$17.17', '$21.60', '$15.54']</t>
  </si>
  <si>
    <t>['$15.10', '$15.06', '$17.40', '$16.91', '$8.31', '$15.70']</t>
  </si>
  <si>
    <t>['$17.41']</t>
  </si>
  <si>
    <t>['$15.33', '$17.10', '$15.01', '$16.99']</t>
  </si>
  <si>
    <t>['$21.53', '$16.75', '$15.69']</t>
  </si>
  <si>
    <t>['$17.24', '$21.50', '$18.07', '$14.65', '$16.15', '$15.40']</t>
  </si>
  <si>
    <t>['$13.65', '$15.57', '$16.76', '$14.85', '$17.24']</t>
  </si>
  <si>
    <t>['$8.77']</t>
  </si>
  <si>
    <t>['$16.17']</t>
  </si>
  <si>
    <t>['$13.80', '$17.24']</t>
  </si>
  <si>
    <t>['$13.61', '$16.55']</t>
  </si>
  <si>
    <t>['$16.75', '$17.37', '$15.11', '$16.01', '$7.99', '$14.89']</t>
  </si>
  <si>
    <t>['$15.52']</t>
  </si>
  <si>
    <t>['$14.89', '$17.03']</t>
  </si>
  <si>
    <t>['$15.05', '$13.42', '$16.75']</t>
  </si>
  <si>
    <t>['$17.24', '$21.50', '$15.15', '$14.87', '$16.05', '$15.53']</t>
  </si>
  <si>
    <t>['$16.80', '$21.37', '$15.02', '$17.73', '$8.76', '$15.13', '$16.87', '$17.78', '$17.25', '$16.08', '$14.96', '$13.65', '$108,498', '$112,812', '$100,568', '$105,430', '$12.00', '$7.82']</t>
  </si>
  <si>
    <t>['$17.24', '$15.12', '$15.06', '$15.06']</t>
  </si>
  <si>
    <t>['$15.66', '$16.75']</t>
  </si>
  <si>
    <t>['$16.55']</t>
  </si>
  <si>
    <t>['$17.08']</t>
  </si>
  <si>
    <t>['$17.00', '$18.01', '$10.15', '$15.06', '$9.65', '$15.21', '$15.78', '$17.90', '$17.30', '$15.43', '$16.26', '$8.10', '$9.18']</t>
  </si>
  <si>
    <t>['$16.75', '$18.32']</t>
  </si>
  <si>
    <t>['$15.01']</t>
  </si>
  <si>
    <t>['$14.94', '$16.75', '$15.46']</t>
  </si>
  <si>
    <t>['$17.14', '$21.52', '$15.15', '$16.29', '$13.87', '$15.05', '$13.73']</t>
  </si>
  <si>
    <t>['$17.14', '$21.50', '$15.68', '$17.24', '$14.70']</t>
  </si>
  <si>
    <t>['$17.01', '$21.34', '$16.37', '$14.88', '$8.20', '$15.49', '$17.59', '$17.97', '$15.32', '$16.17', '$7.91', '$9.70']</t>
  </si>
  <si>
    <t>['$17.17']</t>
  </si>
  <si>
    <t>['$20.40']</t>
  </si>
  <si>
    <t>['$16.31']</t>
  </si>
  <si>
    <t>['$9.12']</t>
  </si>
  <si>
    <t>['$10.18']</t>
  </si>
  <si>
    <t>['$9.65']</t>
  </si>
  <si>
    <t>['$65.95']</t>
  </si>
  <si>
    <t>['$9.03']</t>
  </si>
  <si>
    <t>['$9.19']</t>
  </si>
  <si>
    <t>['$17.00']</t>
  </si>
  <si>
    <t>['$9.71']</t>
  </si>
  <si>
    <t>['$14.27']</t>
  </si>
  <si>
    <t>['$9.32']</t>
  </si>
  <si>
    <t>['$10.73']</t>
  </si>
  <si>
    <t>['$69.86']</t>
  </si>
  <si>
    <t>['$10.95']</t>
  </si>
  <si>
    <t>['$9.79']</t>
  </si>
  <si>
    <t>['$9.00']</t>
  </si>
  <si>
    <t>['$8.92']</t>
  </si>
  <si>
    <t>['$10.05']</t>
  </si>
  <si>
    <t>['$9.92']</t>
  </si>
  <si>
    <t>['$8.97', '$29.00']</t>
  </si>
  <si>
    <t>['$10.11']</t>
  </si>
  <si>
    <t>['$20,000']</t>
  </si>
  <si>
    <t>['$9.24']</t>
  </si>
  <si>
    <t>['$9.83']</t>
  </si>
  <si>
    <t>['$9.82', '$11.84']</t>
  </si>
  <si>
    <t>['$9.10']</t>
  </si>
  <si>
    <t>['$42,096', '$56,436', '$106,833', '$87,884', '$59,916', '$78,690', '$73,295', '$127,962', '$129,209', '$129,412', '$138,178', '$117,874', '$18.29', '$91,859', '$55,209', '$157,773', '$114,140']</t>
  </si>
  <si>
    <t>['$8.95']</t>
  </si>
  <si>
    <t>['$9.26']</t>
  </si>
  <si>
    <t>['$9.08']</t>
  </si>
  <si>
    <t>['$11.66', '$12.42', '$9.17', '$16.16', '$16.40']</t>
  </si>
  <si>
    <t>['$8.88', '$12.06', '$10.19', '$68,958', '$70,509', '$17.62', '$9.02', '$12.37', '$9.71']</t>
  </si>
  <si>
    <t>['$26.13', '$78.41', '$11.95', '$51,635']</t>
  </si>
  <si>
    <t>['$9.93', '$12.43', '$11.16', '$11.34', '$11.17']</t>
  </si>
  <si>
    <t>['$9.72']</t>
  </si>
  <si>
    <t>['$12.00']</t>
  </si>
  <si>
    <t>['$9.74']</t>
  </si>
  <si>
    <t>['$8.73']</t>
  </si>
  <si>
    <t>['$53,312']</t>
  </si>
  <si>
    <t>['$49,960']</t>
  </si>
  <si>
    <t>['$10.30']</t>
  </si>
  <si>
    <t>['$18.20', '$62,861']</t>
  </si>
  <si>
    <t>['$20.00', '$18.00', '$10.00']</t>
  </si>
  <si>
    <t>['$40,000']</t>
  </si>
  <si>
    <t>['$10.49']</t>
  </si>
  <si>
    <t>['$9.32', '$11.05']</t>
  </si>
  <si>
    <t>['$61,326']</t>
  </si>
  <si>
    <t>['$10.64', '$11.05', '$8.51']</t>
  </si>
  <si>
    <t>['$9.81', '$8.96', '$85,536', '$8.25', '$9.54', '$114,353']</t>
  </si>
  <si>
    <t>['$12.55']</t>
  </si>
  <si>
    <t>['$10.44']</t>
  </si>
  <si>
    <t>['$14.00', '$8.65']</t>
  </si>
  <si>
    <t>['$9.11']</t>
  </si>
  <si>
    <t>['$12.28']</t>
  </si>
  <si>
    <t>['$1,262']</t>
  </si>
  <si>
    <t>['$1,299']</t>
  </si>
  <si>
    <t>['$8.38']</t>
  </si>
  <si>
    <t>['$9.70', '$10.06', '$10.23', '$11.41', '$12.35', '$9.34', '$10.67', '$9.98', '$8.84', '$9.87', '$10.02', '$14.85']</t>
  </si>
  <si>
    <t>['$9.70', '$10.06', '$10.57', '$11.41', '$12.35', '$9.34', '$10.67', '$9.98', '$8.84', '$9.87', '$10.02', '$14.85']</t>
  </si>
  <si>
    <t>['$29.00']</t>
  </si>
  <si>
    <t>['$30,000']</t>
  </si>
  <si>
    <t>['$12.50']</t>
  </si>
  <si>
    <t>['$1,118']</t>
  </si>
  <si>
    <t>['$1,387']</t>
  </si>
  <si>
    <t>['$1,124']</t>
  </si>
  <si>
    <t>['$1,386']</t>
  </si>
  <si>
    <t>['$1,112']</t>
  </si>
  <si>
    <t>['$8.36']</t>
  </si>
  <si>
    <t>['$26.39', '$10.30', '$8.55', '$9.39']</t>
  </si>
  <si>
    <t>['$8.54']</t>
  </si>
  <si>
    <t>['$8.61', '$8.48']</t>
  </si>
  <si>
    <t>['$10.52', '$9.51', '$9.27']</t>
  </si>
  <si>
    <t>['$9.09']</t>
  </si>
  <si>
    <t>['$15.10']</t>
  </si>
  <si>
    <t>['$7.63']</t>
  </si>
  <si>
    <t>['$1,171']</t>
  </si>
  <si>
    <t>['$10.61']</t>
  </si>
  <si>
    <t>['$27.81']</t>
  </si>
  <si>
    <t>['$20.00']</t>
  </si>
  <si>
    <t>['$1,083']</t>
  </si>
  <si>
    <t>['$1,211']</t>
  </si>
  <si>
    <t>['$1,100']</t>
  </si>
  <si>
    <t>['$1,250']</t>
  </si>
  <si>
    <t>['$9.49']</t>
  </si>
  <si>
    <t>['$9.51']</t>
  </si>
  <si>
    <t>['$9.86']</t>
  </si>
  <si>
    <t>['$9.25']</t>
  </si>
  <si>
    <t>['$9.85']</t>
  </si>
  <si>
    <t>['$15.00', '$9.44']</t>
  </si>
  <si>
    <t>['$9.57', '$9.35', '$13.93', '$8.69', '$11.81', '$14.03']</t>
  </si>
  <si>
    <t>['$9.66', '$9.58']</t>
  </si>
  <si>
    <t>['$10.64']</t>
  </si>
  <si>
    <t>['$9.68']</t>
  </si>
  <si>
    <t>['$29.00', '$44,000']</t>
  </si>
  <si>
    <t>['$91,275']</t>
  </si>
  <si>
    <t>['$8.45', '$7.75', '$7.73', '$7.95']</t>
  </si>
  <si>
    <t>['$7.55']</t>
  </si>
  <si>
    <t>['$11.40']</t>
  </si>
  <si>
    <t>['$9.68', '$10.36', '$10.05', '$10.69', '$10.19', '$9.49', '$10.30', '$15.66', '$10.11', '$10.60', '$10.36', '$10.28', '$11.20', '$59.22', '$63.41', '$19.08', '$10.82', '$14.49', '$13.28']</t>
  </si>
  <si>
    <t>['$8.96']</t>
  </si>
  <si>
    <t>['$9.44']</t>
  </si>
  <si>
    <t>['$50,000']</t>
  </si>
  <si>
    <t>['$9.57']</t>
  </si>
  <si>
    <t>['$63.60']</t>
  </si>
  <si>
    <t>['$10.70']</t>
  </si>
  <si>
    <t>['$9.45']</t>
  </si>
  <si>
    <t>['$10.15', '$10.33', '$9.86', '$12.62', '$12.49', '$8.83', '$10.09', '$10.57']</t>
  </si>
  <si>
    <t>['$9.62', '$9.37']</t>
  </si>
  <si>
    <t>['$9.63', '$9.77', '$10.16']</t>
  </si>
  <si>
    <t>['$10.33', '$9.94']</t>
  </si>
  <si>
    <t>['$9.51', '$63.26']</t>
  </si>
  <si>
    <t>['$9.13', '$58.73']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</si>
</sst>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 x14ac:knownFonts="1">
    <font>
      <sz val="12"/>
      <color theme="1"/>
      <name val="Calibri"/>
      <family val="2"/>
      <scheme val="minor"/>
    </font>
    <font>
      <sz val="18"/>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8"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Cashier Hourly Rate ($) cleaned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Clean!$B$1</c:f>
              <c:strCache>
                <c:ptCount val="1"/>
                <c:pt idx="0">
                  <c:v>Cashier Hourly Rate ($)</c:v>
                </c:pt>
              </c:strCache>
            </c:strRef>
          </c:tx>
          <c:spPr>
            <a:solidFill>
              <a:schemeClr val="accent1"/>
            </a:solidFill>
            <a:ln>
              <a:noFill/>
            </a:ln>
            <a:effectLst/>
          </c:spPr>
          <c:invertIfNegative val="0"/>
          <c:cat>
            <c:strRef>
              <c:f>Clean!$A$2:$A$13</c:f>
              <c:strCache>
                <c:ptCount val="12"/>
                <c:pt idx="0">
                  <c:v>Scottsdale</c:v>
                </c:pt>
                <c:pt idx="1">
                  <c:v>Sacramento</c:v>
                </c:pt>
                <c:pt idx="2">
                  <c:v>Denver</c:v>
                </c:pt>
                <c:pt idx="3">
                  <c:v>Washington</c:v>
                </c:pt>
                <c:pt idx="4">
                  <c:v>Annapolis</c:v>
                </c:pt>
                <c:pt idx="5">
                  <c:v>Baltimore</c:v>
                </c:pt>
                <c:pt idx="6">
                  <c:v>Bowie</c:v>
                </c:pt>
                <c:pt idx="7">
                  <c:v>Rockville</c:v>
                </c:pt>
                <c:pt idx="8">
                  <c:v>Scottsbluff</c:v>
                </c:pt>
                <c:pt idx="9">
                  <c:v>Alexandria</c:v>
                </c:pt>
                <c:pt idx="10">
                  <c:v>Arlington</c:v>
                </c:pt>
                <c:pt idx="11">
                  <c:v>Seattle</c:v>
                </c:pt>
              </c:strCache>
            </c:strRef>
          </c:cat>
          <c:val>
            <c:numRef>
              <c:f>Clean!$B$2:$B$13</c:f>
              <c:numCache>
                <c:formatCode>General</c:formatCode>
                <c:ptCount val="12"/>
                <c:pt idx="0">
                  <c:v>9.65</c:v>
                </c:pt>
                <c:pt idx="1">
                  <c:v>12.42</c:v>
                </c:pt>
                <c:pt idx="2">
                  <c:v>8.96</c:v>
                </c:pt>
                <c:pt idx="3">
                  <c:v>9.7</c:v>
                </c:pt>
                <c:pt idx="4">
                  <c:v>8.36</c:v>
                </c:pt>
                <c:pt idx="5">
                  <c:v>26.39</c:v>
                </c:pt>
                <c:pt idx="6">
                  <c:v>8.54</c:v>
                </c:pt>
                <c:pt idx="7">
                  <c:v>9.51</c:v>
                </c:pt>
                <c:pt idx="8">
                  <c:v>9.65</c:v>
                </c:pt>
                <c:pt idx="9">
                  <c:v>7.73</c:v>
                </c:pt>
                <c:pt idx="10">
                  <c:v>10.11</c:v>
                </c:pt>
                <c:pt idx="11">
                  <c:v>10.33</c:v>
                </c:pt>
              </c:numCache>
            </c:numRef>
          </c:val>
        </c:ser>
        <c:dLbls>
          <c:showLegendKey val="0"/>
          <c:showVal val="0"/>
          <c:showCatName val="0"/>
          <c:showSerName val="0"/>
          <c:showPercent val="0"/>
          <c:showBubbleSize val="0"/>
        </c:dLbls>
        <c:gapWidth val="219"/>
        <c:overlap val="-27"/>
        <c:axId val="-2146895728"/>
        <c:axId val="-2146893936"/>
      </c:barChart>
      <c:catAx>
        <c:axId val="-214689572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93936"/>
        <c:crosses val="autoZero"/>
        <c:auto val="1"/>
        <c:lblAlgn val="ctr"/>
        <c:lblOffset val="100"/>
        <c:noMultiLvlLbl val="0"/>
      </c:catAx>
      <c:valAx>
        <c:axId val="-214689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895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Unclean!$A$1:$A$22</c:f>
              <c:strCache>
                <c:ptCount val="22"/>
                <c:pt idx="0">
                  <c:v>Scottsdale</c:v>
                </c:pt>
                <c:pt idx="1">
                  <c:v>Sacramento</c:v>
                </c:pt>
                <c:pt idx="2">
                  <c:v>San</c:v>
                </c:pt>
                <c:pt idx="3">
                  <c:v>Denver</c:v>
                </c:pt>
                <c:pt idx="4">
                  <c:v>Washington</c:v>
                </c:pt>
                <c:pt idx="5">
                  <c:v>Washington</c:v>
                </c:pt>
                <c:pt idx="6">
                  <c:v>Jacksonville</c:v>
                </c:pt>
                <c:pt idx="7">
                  <c:v>Annapolis</c:v>
                </c:pt>
                <c:pt idx="8">
                  <c:v>Baltimore</c:v>
                </c:pt>
                <c:pt idx="9">
                  <c:v>Bowie</c:v>
                </c:pt>
                <c:pt idx="10">
                  <c:v>Oxon</c:v>
                </c:pt>
                <c:pt idx="11">
                  <c:v>Rockville</c:v>
                </c:pt>
                <c:pt idx="12">
                  <c:v>Silver</c:v>
                </c:pt>
                <c:pt idx="13">
                  <c:v>Scottsbluff</c:v>
                </c:pt>
                <c:pt idx="14">
                  <c:v>Memphis</c:v>
                </c:pt>
                <c:pt idx="15">
                  <c:v>San</c:v>
                </c:pt>
                <c:pt idx="16">
                  <c:v>Alexandria</c:v>
                </c:pt>
                <c:pt idx="17">
                  <c:v>Washington</c:v>
                </c:pt>
                <c:pt idx="18">
                  <c:v>Washington</c:v>
                </c:pt>
                <c:pt idx="19">
                  <c:v>Arlington</c:v>
                </c:pt>
                <c:pt idx="20">
                  <c:v>Seattle</c:v>
                </c:pt>
                <c:pt idx="21">
                  <c:v>Walla</c:v>
                </c:pt>
              </c:strCache>
            </c:strRef>
          </c:cat>
          <c:val>
            <c:numRef>
              <c:f>Unclean!$B$1:$B$22</c:f>
              <c:numCache>
                <c:formatCode>"$"#,##0.00_);[Red]\("$"#,##0.00\)</c:formatCode>
                <c:ptCount val="22"/>
                <c:pt idx="0">
                  <c:v>9.65</c:v>
                </c:pt>
                <c:pt idx="1">
                  <c:v>12.42</c:v>
                </c:pt>
                <c:pt idx="2">
                  <c:v>26.13</c:v>
                </c:pt>
                <c:pt idx="3">
                  <c:v>8.96</c:v>
                </c:pt>
                <c:pt idx="4">
                  <c:v>9.7</c:v>
                </c:pt>
                <c:pt idx="5">
                  <c:v>10.57</c:v>
                </c:pt>
                <c:pt idx="6">
                  <c:v>29.0</c:v>
                </c:pt>
                <c:pt idx="7">
                  <c:v>8.36</c:v>
                </c:pt>
                <c:pt idx="8">
                  <c:v>26.39</c:v>
                </c:pt>
                <c:pt idx="9">
                  <c:v>8.54</c:v>
                </c:pt>
                <c:pt idx="10">
                  <c:v>8.61</c:v>
                </c:pt>
                <c:pt idx="11">
                  <c:v>9.51</c:v>
                </c:pt>
                <c:pt idx="12">
                  <c:v>9.09</c:v>
                </c:pt>
                <c:pt idx="13">
                  <c:v>9.65</c:v>
                </c:pt>
                <c:pt idx="14">
                  <c:v>29.0</c:v>
                </c:pt>
                <c:pt idx="15">
                  <c:v>29.0</c:v>
                </c:pt>
                <c:pt idx="16">
                  <c:v>7.73</c:v>
                </c:pt>
                <c:pt idx="17">
                  <c:v>10.36</c:v>
                </c:pt>
                <c:pt idx="18">
                  <c:v>10.69</c:v>
                </c:pt>
                <c:pt idx="19">
                  <c:v>10.11</c:v>
                </c:pt>
                <c:pt idx="20">
                  <c:v>10.33</c:v>
                </c:pt>
                <c:pt idx="21">
                  <c:v>9.51</c:v>
                </c:pt>
              </c:numCache>
            </c:numRef>
          </c:val>
        </c:ser>
        <c:dLbls>
          <c:showLegendKey val="0"/>
          <c:showVal val="0"/>
          <c:showCatName val="0"/>
          <c:showSerName val="0"/>
          <c:showPercent val="0"/>
          <c:showBubbleSize val="0"/>
        </c:dLbls>
        <c:gapWidth val="219"/>
        <c:overlap val="-27"/>
        <c:axId val="2146641280"/>
        <c:axId val="2146628320"/>
      </c:barChart>
      <c:catAx>
        <c:axId val="214664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Cashier</a:t>
                </a:r>
                <a:r>
                  <a:rPr lang="en-US" sz="1200" baseline="0"/>
                  <a:t> Hourly Rate ($) uncleaned</a:t>
                </a:r>
                <a:endParaRPr lang="en-US" sz="1200"/>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628320"/>
        <c:crosses val="autoZero"/>
        <c:auto val="1"/>
        <c:lblAlgn val="ctr"/>
        <c:lblOffset val="100"/>
        <c:noMultiLvlLbl val="0"/>
      </c:catAx>
      <c:valAx>
        <c:axId val="21466283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641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1524000</xdr:colOff>
      <xdr:row>0</xdr:row>
      <xdr:rowOff>294640</xdr:rowOff>
    </xdr:from>
    <xdr:to>
      <xdr:col>10</xdr:col>
      <xdr:colOff>568960</xdr:colOff>
      <xdr:row>16</xdr:row>
      <xdr:rowOff>198120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152400</xdr:colOff>
      <xdr:row>3</xdr:row>
      <xdr:rowOff>241300</xdr:rowOff>
    </xdr:from>
    <xdr:to>
      <xdr:col>16</xdr:col>
      <xdr:colOff>762000</xdr:colOff>
      <xdr:row>19</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abSelected="1" zoomScale="125" workbookViewId="0">
      <selection activeCell="D20" sqref="D20"/>
    </sheetView>
  </sheetViews>
  <sheetFormatPr baseColWidth="10" defaultRowHeight="16" x14ac:dyDescent="0.2"/>
  <cols>
    <col min="1" max="1" width="21.33203125" customWidth="1"/>
    <col min="2" max="2" width="32.33203125" customWidth="1"/>
    <col min="3" max="3" width="24.83203125" customWidth="1"/>
  </cols>
  <sheetData>
    <row r="1" spans="1:2" ht="24" x14ac:dyDescent="0.3">
      <c r="A1" s="1" t="s">
        <v>0</v>
      </c>
      <c r="B1" s="1" t="s">
        <v>5</v>
      </c>
    </row>
    <row r="2" spans="1:2" x14ac:dyDescent="0.2">
      <c r="A2" t="s">
        <v>1</v>
      </c>
      <c r="B2">
        <v>9.65</v>
      </c>
    </row>
    <row r="3" spans="1:2" x14ac:dyDescent="0.2">
      <c r="A3" t="s">
        <v>2</v>
      </c>
      <c r="B3">
        <v>12.42</v>
      </c>
    </row>
    <row r="4" spans="1:2" x14ac:dyDescent="0.2">
      <c r="A4" t="s">
        <v>3</v>
      </c>
      <c r="B4">
        <v>8.9600000000000009</v>
      </c>
    </row>
    <row r="5" spans="1:2" x14ac:dyDescent="0.2">
      <c r="A5" t="s">
        <v>4</v>
      </c>
      <c r="B5">
        <v>9.6999999999999993</v>
      </c>
    </row>
    <row r="6" spans="1:2" x14ac:dyDescent="0.2">
      <c r="A6" t="s">
        <v>6</v>
      </c>
      <c r="B6">
        <v>8.36</v>
      </c>
    </row>
    <row r="7" spans="1:2" x14ac:dyDescent="0.2">
      <c r="A7" t="s">
        <v>7</v>
      </c>
      <c r="B7">
        <v>26.39</v>
      </c>
    </row>
    <row r="8" spans="1:2" x14ac:dyDescent="0.2">
      <c r="A8" t="s">
        <v>8</v>
      </c>
      <c r="B8">
        <v>8.5399999999999991</v>
      </c>
    </row>
    <row r="9" spans="1:2" x14ac:dyDescent="0.2">
      <c r="A9" t="s">
        <v>9</v>
      </c>
      <c r="B9">
        <v>9.51</v>
      </c>
    </row>
    <row r="10" spans="1:2" x14ac:dyDescent="0.2">
      <c r="A10" t="s">
        <v>10</v>
      </c>
      <c r="B10">
        <v>9.65</v>
      </c>
    </row>
    <row r="11" spans="1:2" x14ac:dyDescent="0.2">
      <c r="A11" t="s">
        <v>11</v>
      </c>
      <c r="B11">
        <v>7.73</v>
      </c>
    </row>
    <row r="12" spans="1:2" x14ac:dyDescent="0.2">
      <c r="A12" t="s">
        <v>12</v>
      </c>
      <c r="B12">
        <v>10.11</v>
      </c>
    </row>
    <row r="13" spans="1:2" x14ac:dyDescent="0.2">
      <c r="A13" t="s">
        <v>13</v>
      </c>
      <c r="B13">
        <v>10.33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K3" sqref="K3"/>
    </sheetView>
  </sheetViews>
  <sheetFormatPr baseColWidth="10" defaultRowHeight="16" x14ac:dyDescent="0.2"/>
  <cols>
    <col min="1" max="1" width="14.83203125" customWidth="1"/>
  </cols>
  <sheetData>
    <row r="1" spans="1:2" ht="21" x14ac:dyDescent="0.25">
      <c r="A1" s="2" t="s">
        <v>1</v>
      </c>
      <c r="B1" s="3">
        <v>9.65</v>
      </c>
    </row>
    <row r="2" spans="1:2" ht="21" x14ac:dyDescent="0.25">
      <c r="A2" s="2" t="s">
        <v>2</v>
      </c>
      <c r="B2" s="3">
        <v>12.42</v>
      </c>
    </row>
    <row r="3" spans="1:2" ht="21" x14ac:dyDescent="0.25">
      <c r="A3" s="2" t="s">
        <v>14</v>
      </c>
      <c r="B3" s="3">
        <v>26.13</v>
      </c>
    </row>
    <row r="4" spans="1:2" ht="21" x14ac:dyDescent="0.25">
      <c r="A4" s="2" t="s">
        <v>3</v>
      </c>
      <c r="B4" s="3">
        <v>8.9600000000000009</v>
      </c>
    </row>
    <row r="5" spans="1:2" ht="21" x14ac:dyDescent="0.25">
      <c r="A5" s="2" t="s">
        <v>4</v>
      </c>
      <c r="B5" s="3">
        <v>9.6999999999999993</v>
      </c>
    </row>
    <row r="6" spans="1:2" ht="21" x14ac:dyDescent="0.25">
      <c r="A6" s="2" t="s">
        <v>4</v>
      </c>
      <c r="B6" s="3">
        <v>10.57</v>
      </c>
    </row>
    <row r="7" spans="1:2" ht="21" x14ac:dyDescent="0.25">
      <c r="A7" s="2" t="s">
        <v>16</v>
      </c>
      <c r="B7" s="3">
        <v>29</v>
      </c>
    </row>
    <row r="8" spans="1:2" ht="21" x14ac:dyDescent="0.25">
      <c r="A8" s="2" t="s">
        <v>6</v>
      </c>
      <c r="B8" s="3">
        <v>8.36</v>
      </c>
    </row>
    <row r="9" spans="1:2" ht="21" x14ac:dyDescent="0.25">
      <c r="A9" s="2" t="s">
        <v>7</v>
      </c>
      <c r="B9" s="3">
        <v>26.39</v>
      </c>
    </row>
    <row r="10" spans="1:2" ht="21" x14ac:dyDescent="0.25">
      <c r="A10" s="2" t="s">
        <v>8</v>
      </c>
      <c r="B10" s="3">
        <v>8.5399999999999991</v>
      </c>
    </row>
    <row r="11" spans="1:2" ht="21" x14ac:dyDescent="0.25">
      <c r="A11" s="2" t="s">
        <v>17</v>
      </c>
      <c r="B11" s="3">
        <v>8.61</v>
      </c>
    </row>
    <row r="12" spans="1:2" ht="21" x14ac:dyDescent="0.25">
      <c r="A12" s="2" t="s">
        <v>9</v>
      </c>
      <c r="B12" s="3">
        <v>9.51</v>
      </c>
    </row>
    <row r="13" spans="1:2" ht="21" x14ac:dyDescent="0.25">
      <c r="A13" s="2" t="s">
        <v>18</v>
      </c>
      <c r="B13" s="3">
        <v>9.09</v>
      </c>
    </row>
    <row r="14" spans="1:2" ht="21" x14ac:dyDescent="0.25">
      <c r="A14" s="2" t="s">
        <v>10</v>
      </c>
      <c r="B14" s="3">
        <v>9.65</v>
      </c>
    </row>
    <row r="15" spans="1:2" ht="21" x14ac:dyDescent="0.25">
      <c r="A15" s="2" t="s">
        <v>19</v>
      </c>
      <c r="B15" s="3">
        <v>29</v>
      </c>
    </row>
    <row r="16" spans="1:2" ht="21" x14ac:dyDescent="0.25">
      <c r="A16" s="2" t="s">
        <v>14</v>
      </c>
      <c r="B16" s="3">
        <v>29</v>
      </c>
    </row>
    <row r="17" spans="1:2" ht="21" x14ac:dyDescent="0.25">
      <c r="A17" s="2" t="s">
        <v>11</v>
      </c>
      <c r="B17" s="3">
        <v>7.73</v>
      </c>
    </row>
    <row r="18" spans="1:2" ht="21" x14ac:dyDescent="0.25">
      <c r="A18" s="2" t="s">
        <v>4</v>
      </c>
      <c r="B18" s="3">
        <v>10.36</v>
      </c>
    </row>
    <row r="19" spans="1:2" ht="21" x14ac:dyDescent="0.25">
      <c r="A19" s="2" t="s">
        <v>4</v>
      </c>
      <c r="B19" s="3">
        <v>10.69</v>
      </c>
    </row>
    <row r="20" spans="1:2" ht="21" x14ac:dyDescent="0.25">
      <c r="A20" s="2" t="s">
        <v>12</v>
      </c>
      <c r="B20" s="3">
        <v>10.11</v>
      </c>
    </row>
    <row r="21" spans="1:2" ht="21" x14ac:dyDescent="0.25">
      <c r="A21" s="2" t="s">
        <v>13</v>
      </c>
      <c r="B21" s="3">
        <v>10.33</v>
      </c>
    </row>
    <row r="22" spans="1:2" ht="21" x14ac:dyDescent="0.25">
      <c r="A22" s="2" t="s">
        <v>20</v>
      </c>
      <c r="B22" s="3">
        <v>9.51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
  <sheetViews>
    <sheetView topLeftCell="A99" workbookViewId="0">
      <selection activeCell="P19" sqref="P19"/>
    </sheetView>
  </sheetViews>
  <sheetFormatPr baseColWidth="10" defaultRowHeight="16" x14ac:dyDescent="0.2"/>
  <cols>
    <col min="2" max="2" width="58.1640625" customWidth="1"/>
  </cols>
  <sheetData>
    <row r="1" spans="1:3" x14ac:dyDescent="0.2">
      <c r="A1" t="s">
        <v>241</v>
      </c>
      <c r="B1" t="s">
        <v>156</v>
      </c>
      <c r="C1" t="s">
        <v>242</v>
      </c>
    </row>
    <row r="2" spans="1:3" x14ac:dyDescent="0.2">
      <c r="A2" t="s">
        <v>21</v>
      </c>
      <c r="B2" t="s">
        <v>157</v>
      </c>
      <c r="C2" t="s">
        <v>243</v>
      </c>
    </row>
    <row r="3" spans="1:3" x14ac:dyDescent="0.2">
      <c r="A3" t="s">
        <v>22</v>
      </c>
      <c r="B3" t="s">
        <v>158</v>
      </c>
      <c r="C3" t="s">
        <v>244</v>
      </c>
    </row>
    <row r="4" spans="1:3" x14ac:dyDescent="0.2">
      <c r="A4" t="s">
        <v>23</v>
      </c>
      <c r="B4" t="s">
        <v>159</v>
      </c>
      <c r="C4" t="s">
        <v>245</v>
      </c>
    </row>
    <row r="5" spans="1:3" x14ac:dyDescent="0.2">
      <c r="A5" t="s">
        <v>24</v>
      </c>
      <c r="B5" t="s">
        <v>160</v>
      </c>
      <c r="C5" t="s">
        <v>246</v>
      </c>
    </row>
    <row r="6" spans="1:3" x14ac:dyDescent="0.2">
      <c r="A6" t="s">
        <v>25</v>
      </c>
      <c r="B6" t="s">
        <v>161</v>
      </c>
      <c r="C6" t="s">
        <v>247</v>
      </c>
    </row>
    <row r="7" spans="1:3" x14ac:dyDescent="0.2">
      <c r="A7" t="s">
        <v>26</v>
      </c>
      <c r="B7" t="s">
        <v>162</v>
      </c>
      <c r="C7" t="s">
        <v>248</v>
      </c>
    </row>
    <row r="8" spans="1:3" x14ac:dyDescent="0.2">
      <c r="A8" t="s">
        <v>27</v>
      </c>
      <c r="B8" t="s">
        <v>163</v>
      </c>
      <c r="C8" t="s">
        <v>249</v>
      </c>
    </row>
    <row r="9" spans="1:3" x14ac:dyDescent="0.2">
      <c r="A9" t="s">
        <v>28</v>
      </c>
      <c r="B9" t="s">
        <v>164</v>
      </c>
      <c r="C9" t="s">
        <v>250</v>
      </c>
    </row>
    <row r="10" spans="1:3" x14ac:dyDescent="0.2">
      <c r="A10" t="s">
        <v>29</v>
      </c>
      <c r="B10" t="s">
        <v>165</v>
      </c>
      <c r="C10" t="s">
        <v>251</v>
      </c>
    </row>
    <row r="11" spans="1:3" x14ac:dyDescent="0.2">
      <c r="A11" t="s">
        <v>30</v>
      </c>
      <c r="B11" t="s">
        <v>166</v>
      </c>
      <c r="C11" t="s">
        <v>252</v>
      </c>
    </row>
    <row r="12" spans="1:3" x14ac:dyDescent="0.2">
      <c r="A12" t="s">
        <v>31</v>
      </c>
      <c r="B12" t="s">
        <v>167</v>
      </c>
      <c r="C12" t="s">
        <v>253</v>
      </c>
    </row>
    <row r="13" spans="1:3" x14ac:dyDescent="0.2">
      <c r="A13" t="s">
        <v>32</v>
      </c>
      <c r="B13" t="s">
        <v>161</v>
      </c>
      <c r="C13" t="s">
        <v>254</v>
      </c>
    </row>
    <row r="14" spans="1:3" x14ac:dyDescent="0.2">
      <c r="A14" t="s">
        <v>33</v>
      </c>
      <c r="B14" t="s">
        <v>168</v>
      </c>
      <c r="C14" t="s">
        <v>255</v>
      </c>
    </row>
    <row r="15" spans="1:3" x14ac:dyDescent="0.2">
      <c r="A15" t="s">
        <v>34</v>
      </c>
      <c r="B15" t="s">
        <v>169</v>
      </c>
      <c r="C15" t="s">
        <v>256</v>
      </c>
    </row>
    <row r="16" spans="1:3" x14ac:dyDescent="0.2">
      <c r="A16" t="s">
        <v>35</v>
      </c>
      <c r="B16" t="s">
        <v>170</v>
      </c>
      <c r="C16" t="s">
        <v>257</v>
      </c>
    </row>
    <row r="17" spans="1:3" x14ac:dyDescent="0.2">
      <c r="A17" t="s">
        <v>36</v>
      </c>
      <c r="B17" t="s">
        <v>171</v>
      </c>
      <c r="C17" t="s">
        <v>258</v>
      </c>
    </row>
    <row r="18" spans="1:3" x14ac:dyDescent="0.2">
      <c r="A18" t="s">
        <v>37</v>
      </c>
      <c r="B18" t="s">
        <v>172</v>
      </c>
      <c r="C18" t="s">
        <v>259</v>
      </c>
    </row>
    <row r="19" spans="1:3" x14ac:dyDescent="0.2">
      <c r="A19" t="s">
        <v>38</v>
      </c>
      <c r="B19" t="s">
        <v>173</v>
      </c>
      <c r="C19" t="s">
        <v>260</v>
      </c>
    </row>
    <row r="20" spans="1:3" x14ac:dyDescent="0.2">
      <c r="A20" t="s">
        <v>39</v>
      </c>
      <c r="B20" t="s">
        <v>174</v>
      </c>
      <c r="C20" t="s">
        <v>261</v>
      </c>
    </row>
    <row r="21" spans="1:3" x14ac:dyDescent="0.2">
      <c r="A21" t="s">
        <v>40</v>
      </c>
      <c r="B21" t="s">
        <v>175</v>
      </c>
      <c r="C21" t="s">
        <v>262</v>
      </c>
    </row>
    <row r="22" spans="1:3" x14ac:dyDescent="0.2">
      <c r="A22" t="s">
        <v>41</v>
      </c>
      <c r="B22" t="s">
        <v>176</v>
      </c>
      <c r="C22" t="s">
        <v>263</v>
      </c>
    </row>
    <row r="23" spans="1:3" x14ac:dyDescent="0.2">
      <c r="A23" t="s">
        <v>42</v>
      </c>
      <c r="B23" t="s">
        <v>177</v>
      </c>
      <c r="C23" t="s">
        <v>264</v>
      </c>
    </row>
    <row r="24" spans="1:3" x14ac:dyDescent="0.2">
      <c r="A24" t="s">
        <v>43</v>
      </c>
      <c r="B24" t="s">
        <v>178</v>
      </c>
      <c r="C24" t="s">
        <v>265</v>
      </c>
    </row>
    <row r="25" spans="1:3" x14ac:dyDescent="0.2">
      <c r="A25" t="s">
        <v>44</v>
      </c>
      <c r="B25" t="s">
        <v>179</v>
      </c>
      <c r="C25" t="s">
        <v>266</v>
      </c>
    </row>
    <row r="26" spans="1:3" x14ac:dyDescent="0.2">
      <c r="A26" t="s">
        <v>45</v>
      </c>
      <c r="B26" t="s">
        <v>180</v>
      </c>
      <c r="C26" t="s">
        <v>267</v>
      </c>
    </row>
    <row r="27" spans="1:3" x14ac:dyDescent="0.2">
      <c r="A27" t="s">
        <v>46</v>
      </c>
      <c r="B27" t="s">
        <v>181</v>
      </c>
      <c r="C27" t="s">
        <v>268</v>
      </c>
    </row>
    <row r="28" spans="1:3" x14ac:dyDescent="0.2">
      <c r="A28" t="s">
        <v>47</v>
      </c>
      <c r="B28" t="s">
        <v>182</v>
      </c>
      <c r="C28" t="s">
        <v>269</v>
      </c>
    </row>
    <row r="29" spans="1:3" x14ac:dyDescent="0.2">
      <c r="A29" t="s">
        <v>47</v>
      </c>
      <c r="B29" t="s">
        <v>183</v>
      </c>
      <c r="C29" t="s">
        <v>270</v>
      </c>
    </row>
    <row r="30" spans="1:3" x14ac:dyDescent="0.2">
      <c r="A30" t="s">
        <v>48</v>
      </c>
      <c r="B30" t="s">
        <v>177</v>
      </c>
      <c r="C30" t="s">
        <v>271</v>
      </c>
    </row>
    <row r="31" spans="1:3" x14ac:dyDescent="0.2">
      <c r="A31" t="s">
        <v>49</v>
      </c>
      <c r="B31" t="s">
        <v>161</v>
      </c>
      <c r="C31" t="s">
        <v>272</v>
      </c>
    </row>
    <row r="32" spans="1:3" x14ac:dyDescent="0.2">
      <c r="A32" t="s">
        <v>1</v>
      </c>
      <c r="B32" t="s">
        <v>184</v>
      </c>
      <c r="C32" t="s">
        <v>273</v>
      </c>
    </row>
    <row r="33" spans="1:3" x14ac:dyDescent="0.2">
      <c r="A33" t="s">
        <v>50</v>
      </c>
      <c r="B33" t="s">
        <v>185</v>
      </c>
      <c r="C33" t="s">
        <v>274</v>
      </c>
    </row>
    <row r="34" spans="1:3" x14ac:dyDescent="0.2">
      <c r="A34" t="s">
        <v>51</v>
      </c>
      <c r="B34" t="s">
        <v>186</v>
      </c>
      <c r="C34" t="s">
        <v>275</v>
      </c>
    </row>
    <row r="35" spans="1:3" x14ac:dyDescent="0.2">
      <c r="A35" t="s">
        <v>52</v>
      </c>
      <c r="B35" t="s">
        <v>187</v>
      </c>
      <c r="C35" t="s">
        <v>276</v>
      </c>
    </row>
    <row r="36" spans="1:3" x14ac:dyDescent="0.2">
      <c r="A36" t="s">
        <v>52</v>
      </c>
      <c r="B36" t="s">
        <v>173</v>
      </c>
      <c r="C36" t="s">
        <v>254</v>
      </c>
    </row>
    <row r="37" spans="1:3" x14ac:dyDescent="0.2">
      <c r="A37" t="s">
        <v>53</v>
      </c>
      <c r="B37" t="s">
        <v>188</v>
      </c>
      <c r="C37" t="s">
        <v>277</v>
      </c>
    </row>
    <row r="38" spans="1:3" x14ac:dyDescent="0.2">
      <c r="A38" t="s">
        <v>54</v>
      </c>
      <c r="B38" t="s">
        <v>189</v>
      </c>
      <c r="C38" t="s">
        <v>278</v>
      </c>
    </row>
    <row r="39" spans="1:3" x14ac:dyDescent="0.2">
      <c r="A39" t="s">
        <v>55</v>
      </c>
      <c r="B39" t="s">
        <v>190</v>
      </c>
      <c r="C39" t="s">
        <v>279</v>
      </c>
    </row>
    <row r="40" spans="1:3" x14ac:dyDescent="0.2">
      <c r="A40" t="s">
        <v>56</v>
      </c>
      <c r="B40" t="s">
        <v>161</v>
      </c>
      <c r="C40" t="s">
        <v>280</v>
      </c>
    </row>
    <row r="41" spans="1:3" x14ac:dyDescent="0.2">
      <c r="A41" t="s">
        <v>57</v>
      </c>
      <c r="B41" t="s">
        <v>191</v>
      </c>
      <c r="C41" t="s">
        <v>281</v>
      </c>
    </row>
    <row r="42" spans="1:3" x14ac:dyDescent="0.2">
      <c r="A42" t="s">
        <v>58</v>
      </c>
      <c r="B42" t="s">
        <v>192</v>
      </c>
      <c r="C42" t="s">
        <v>282</v>
      </c>
    </row>
    <row r="43" spans="1:3" x14ac:dyDescent="0.2">
      <c r="A43" t="s">
        <v>59</v>
      </c>
      <c r="B43" t="s">
        <v>172</v>
      </c>
      <c r="C43" t="s">
        <v>283</v>
      </c>
    </row>
    <row r="44" spans="1:3" x14ac:dyDescent="0.2">
      <c r="A44" t="s">
        <v>60</v>
      </c>
      <c r="B44" t="s">
        <v>193</v>
      </c>
      <c r="C44" t="s">
        <v>284</v>
      </c>
    </row>
    <row r="45" spans="1:3" x14ac:dyDescent="0.2">
      <c r="A45" t="s">
        <v>61</v>
      </c>
      <c r="B45" t="s">
        <v>172</v>
      </c>
      <c r="C45" t="s">
        <v>285</v>
      </c>
    </row>
    <row r="46" spans="1:3" x14ac:dyDescent="0.2">
      <c r="A46" t="s">
        <v>62</v>
      </c>
      <c r="B46" t="s">
        <v>194</v>
      </c>
      <c r="C46" t="s">
        <v>286</v>
      </c>
    </row>
    <row r="47" spans="1:3" x14ac:dyDescent="0.2">
      <c r="A47" t="s">
        <v>63</v>
      </c>
      <c r="B47" t="s">
        <v>172</v>
      </c>
      <c r="C47" t="s">
        <v>287</v>
      </c>
    </row>
    <row r="48" spans="1:3" x14ac:dyDescent="0.2">
      <c r="A48" t="s">
        <v>64</v>
      </c>
      <c r="B48" t="s">
        <v>172</v>
      </c>
      <c r="C48" t="s">
        <v>288</v>
      </c>
    </row>
    <row r="49" spans="1:3" x14ac:dyDescent="0.2">
      <c r="A49" t="s">
        <v>65</v>
      </c>
      <c r="B49" t="s">
        <v>192</v>
      </c>
      <c r="C49" t="s">
        <v>289</v>
      </c>
    </row>
    <row r="50" spans="1:3" x14ac:dyDescent="0.2">
      <c r="A50" t="s">
        <v>66</v>
      </c>
      <c r="B50" t="s">
        <v>193</v>
      </c>
      <c r="C50" t="s">
        <v>290</v>
      </c>
    </row>
    <row r="51" spans="1:3" x14ac:dyDescent="0.2">
      <c r="A51" t="s">
        <v>66</v>
      </c>
      <c r="B51" t="s">
        <v>195</v>
      </c>
      <c r="C51" t="s">
        <v>291</v>
      </c>
    </row>
    <row r="52" spans="1:3" x14ac:dyDescent="0.2">
      <c r="A52" t="s">
        <v>67</v>
      </c>
      <c r="B52" t="s">
        <v>172</v>
      </c>
      <c r="C52" t="s">
        <v>292</v>
      </c>
    </row>
    <row r="53" spans="1:3" x14ac:dyDescent="0.2">
      <c r="A53" t="s">
        <v>68</v>
      </c>
      <c r="B53" t="s">
        <v>193</v>
      </c>
      <c r="C53" t="s">
        <v>293</v>
      </c>
    </row>
    <row r="54" spans="1:3" x14ac:dyDescent="0.2">
      <c r="A54" t="s">
        <v>69</v>
      </c>
      <c r="B54" t="s">
        <v>196</v>
      </c>
      <c r="C54" t="s">
        <v>294</v>
      </c>
    </row>
    <row r="55" spans="1:3" x14ac:dyDescent="0.2">
      <c r="A55" t="s">
        <v>70</v>
      </c>
      <c r="B55" t="s">
        <v>197</v>
      </c>
      <c r="C55" t="s">
        <v>295</v>
      </c>
    </row>
    <row r="56" spans="1:3" x14ac:dyDescent="0.2">
      <c r="A56" t="s">
        <v>71</v>
      </c>
      <c r="B56" t="s">
        <v>172</v>
      </c>
      <c r="C56" t="s">
        <v>296</v>
      </c>
    </row>
    <row r="57" spans="1:3" x14ac:dyDescent="0.2">
      <c r="A57" t="s">
        <v>72</v>
      </c>
      <c r="B57" t="s">
        <v>193</v>
      </c>
      <c r="C57" t="s">
        <v>297</v>
      </c>
    </row>
    <row r="58" spans="1:3" x14ac:dyDescent="0.2">
      <c r="A58" t="s">
        <v>73</v>
      </c>
      <c r="B58" t="s">
        <v>172</v>
      </c>
      <c r="C58" t="s">
        <v>298</v>
      </c>
    </row>
    <row r="59" spans="1:3" x14ac:dyDescent="0.2">
      <c r="A59" t="s">
        <v>74</v>
      </c>
      <c r="B59" t="s">
        <v>172</v>
      </c>
      <c r="C59" t="s">
        <v>299</v>
      </c>
    </row>
    <row r="60" spans="1:3" x14ac:dyDescent="0.2">
      <c r="A60" t="s">
        <v>75</v>
      </c>
      <c r="B60" t="s">
        <v>193</v>
      </c>
      <c r="C60" t="s">
        <v>300</v>
      </c>
    </row>
    <row r="61" spans="1:3" x14ac:dyDescent="0.2">
      <c r="A61" t="s">
        <v>76</v>
      </c>
      <c r="B61" t="s">
        <v>198</v>
      </c>
      <c r="C61" t="s">
        <v>301</v>
      </c>
    </row>
    <row r="62" spans="1:3" x14ac:dyDescent="0.2">
      <c r="A62" t="s">
        <v>76</v>
      </c>
      <c r="B62" t="s">
        <v>172</v>
      </c>
      <c r="C62" t="s">
        <v>302</v>
      </c>
    </row>
    <row r="63" spans="1:3" x14ac:dyDescent="0.2">
      <c r="A63" t="s">
        <v>77</v>
      </c>
      <c r="B63" t="s">
        <v>199</v>
      </c>
      <c r="C63" t="s">
        <v>303</v>
      </c>
    </row>
    <row r="64" spans="1:3" x14ac:dyDescent="0.2">
      <c r="A64" t="s">
        <v>78</v>
      </c>
      <c r="B64" t="s">
        <v>172</v>
      </c>
      <c r="C64" t="s">
        <v>304</v>
      </c>
    </row>
    <row r="65" spans="1:3" x14ac:dyDescent="0.2">
      <c r="A65" t="s">
        <v>79</v>
      </c>
      <c r="B65" t="s">
        <v>172</v>
      </c>
      <c r="C65" t="s">
        <v>305</v>
      </c>
    </row>
    <row r="66" spans="1:3" x14ac:dyDescent="0.2">
      <c r="A66" t="s">
        <v>80</v>
      </c>
      <c r="B66" t="s">
        <v>200</v>
      </c>
      <c r="C66" t="s">
        <v>306</v>
      </c>
    </row>
    <row r="67" spans="1:3" x14ac:dyDescent="0.2">
      <c r="A67" t="s">
        <v>81</v>
      </c>
      <c r="B67" t="s">
        <v>172</v>
      </c>
      <c r="C67" t="s">
        <v>307</v>
      </c>
    </row>
    <row r="68" spans="1:3" x14ac:dyDescent="0.2">
      <c r="A68" t="s">
        <v>82</v>
      </c>
      <c r="B68" t="s">
        <v>201</v>
      </c>
      <c r="C68" t="s">
        <v>308</v>
      </c>
    </row>
    <row r="69" spans="1:3" x14ac:dyDescent="0.2">
      <c r="A69" t="s">
        <v>83</v>
      </c>
      <c r="B69" t="s">
        <v>172</v>
      </c>
      <c r="C69" t="s">
        <v>309</v>
      </c>
    </row>
    <row r="70" spans="1:3" x14ac:dyDescent="0.2">
      <c r="A70" t="s">
        <v>84</v>
      </c>
      <c r="B70" t="s">
        <v>172</v>
      </c>
      <c r="C70" t="s">
        <v>310</v>
      </c>
    </row>
    <row r="71" spans="1:3" x14ac:dyDescent="0.2">
      <c r="A71" t="s">
        <v>85</v>
      </c>
      <c r="B71" t="s">
        <v>202</v>
      </c>
      <c r="C71" t="s">
        <v>311</v>
      </c>
    </row>
    <row r="72" spans="1:3" x14ac:dyDescent="0.2">
      <c r="A72" t="s">
        <v>2</v>
      </c>
      <c r="B72" t="s">
        <v>203</v>
      </c>
      <c r="C72" t="s">
        <v>312</v>
      </c>
    </row>
    <row r="73" spans="1:3" x14ac:dyDescent="0.2">
      <c r="A73" t="s">
        <v>14</v>
      </c>
      <c r="B73" t="s">
        <v>204</v>
      </c>
      <c r="C73" t="s">
        <v>313</v>
      </c>
    </row>
    <row r="74" spans="1:3" x14ac:dyDescent="0.2">
      <c r="A74" t="s">
        <v>14</v>
      </c>
      <c r="B74" t="s">
        <v>205</v>
      </c>
      <c r="C74" t="s">
        <v>314</v>
      </c>
    </row>
    <row r="75" spans="1:3" x14ac:dyDescent="0.2">
      <c r="A75" t="s">
        <v>14</v>
      </c>
      <c r="B75" t="s">
        <v>206</v>
      </c>
      <c r="C75" t="s">
        <v>315</v>
      </c>
    </row>
    <row r="76" spans="1:3" x14ac:dyDescent="0.2">
      <c r="A76" t="s">
        <v>14</v>
      </c>
      <c r="B76" t="s">
        <v>172</v>
      </c>
      <c r="C76" t="s">
        <v>316</v>
      </c>
    </row>
    <row r="77" spans="1:3" x14ac:dyDescent="0.2">
      <c r="A77" t="s">
        <v>86</v>
      </c>
      <c r="B77" t="s">
        <v>193</v>
      </c>
      <c r="C77" t="s">
        <v>317</v>
      </c>
    </row>
    <row r="78" spans="1:3" x14ac:dyDescent="0.2">
      <c r="A78" t="s">
        <v>87</v>
      </c>
      <c r="B78" t="s">
        <v>172</v>
      </c>
      <c r="C78" t="s">
        <v>318</v>
      </c>
    </row>
    <row r="79" spans="1:3" x14ac:dyDescent="0.2">
      <c r="A79" t="s">
        <v>88</v>
      </c>
      <c r="B79" t="s">
        <v>172</v>
      </c>
      <c r="C79" t="s">
        <v>319</v>
      </c>
    </row>
    <row r="80" spans="1:3" x14ac:dyDescent="0.2">
      <c r="A80" t="s">
        <v>89</v>
      </c>
      <c r="B80" t="s">
        <v>157</v>
      </c>
      <c r="C80" t="s">
        <v>320</v>
      </c>
    </row>
    <row r="81" spans="1:3" x14ac:dyDescent="0.2">
      <c r="A81" t="s">
        <v>90</v>
      </c>
      <c r="B81" t="s">
        <v>157</v>
      </c>
      <c r="C81" t="s">
        <v>321</v>
      </c>
    </row>
    <row r="82" spans="1:3" x14ac:dyDescent="0.2">
      <c r="A82" t="s">
        <v>91</v>
      </c>
      <c r="B82" t="s">
        <v>193</v>
      </c>
      <c r="C82" t="s">
        <v>322</v>
      </c>
    </row>
    <row r="83" spans="1:3" x14ac:dyDescent="0.2">
      <c r="A83" t="s">
        <v>92</v>
      </c>
      <c r="B83" t="s">
        <v>207</v>
      </c>
      <c r="C83" t="s">
        <v>323</v>
      </c>
    </row>
    <row r="84" spans="1:3" x14ac:dyDescent="0.2">
      <c r="A84" t="s">
        <v>93</v>
      </c>
      <c r="B84" t="s">
        <v>208</v>
      </c>
      <c r="C84" t="s">
        <v>324</v>
      </c>
    </row>
    <row r="85" spans="1:3" x14ac:dyDescent="0.2">
      <c r="A85" t="s">
        <v>94</v>
      </c>
      <c r="B85" t="s">
        <v>209</v>
      </c>
      <c r="C85" t="s">
        <v>325</v>
      </c>
    </row>
    <row r="86" spans="1:3" x14ac:dyDescent="0.2">
      <c r="A86" t="s">
        <v>95</v>
      </c>
      <c r="B86" t="s">
        <v>193</v>
      </c>
      <c r="C86" t="s">
        <v>326</v>
      </c>
    </row>
    <row r="87" spans="1:3" x14ac:dyDescent="0.2">
      <c r="A87" t="s">
        <v>96</v>
      </c>
      <c r="B87" t="s">
        <v>210</v>
      </c>
      <c r="C87" t="s">
        <v>327</v>
      </c>
    </row>
    <row r="88" spans="1:3" x14ac:dyDescent="0.2">
      <c r="A88" t="s">
        <v>97</v>
      </c>
      <c r="B88" t="s">
        <v>211</v>
      </c>
      <c r="C88" t="s">
        <v>310</v>
      </c>
    </row>
    <row r="89" spans="1:3" x14ac:dyDescent="0.2">
      <c r="A89" t="s">
        <v>98</v>
      </c>
      <c r="B89" t="s">
        <v>212</v>
      </c>
      <c r="C89" t="s">
        <v>328</v>
      </c>
    </row>
    <row r="90" spans="1:3" x14ac:dyDescent="0.2">
      <c r="A90" t="s">
        <v>99</v>
      </c>
      <c r="B90" t="s">
        <v>213</v>
      </c>
      <c r="C90" t="s">
        <v>329</v>
      </c>
    </row>
    <row r="91" spans="1:3" x14ac:dyDescent="0.2">
      <c r="A91" t="s">
        <v>3</v>
      </c>
      <c r="B91" t="s">
        <v>214</v>
      </c>
      <c r="C91" t="s">
        <v>330</v>
      </c>
    </row>
    <row r="92" spans="1:3" x14ac:dyDescent="0.2">
      <c r="A92" t="s">
        <v>100</v>
      </c>
      <c r="B92" t="s">
        <v>215</v>
      </c>
      <c r="C92" t="s">
        <v>331</v>
      </c>
    </row>
    <row r="93" spans="1:3" x14ac:dyDescent="0.2">
      <c r="A93" t="s">
        <v>101</v>
      </c>
      <c r="B93" t="s">
        <v>172</v>
      </c>
      <c r="C93" t="s">
        <v>332</v>
      </c>
    </row>
    <row r="94" spans="1:3" x14ac:dyDescent="0.2">
      <c r="A94" t="s">
        <v>102</v>
      </c>
      <c r="B94" t="s">
        <v>216</v>
      </c>
      <c r="C94" t="s">
        <v>333</v>
      </c>
    </row>
    <row r="95" spans="1:3" x14ac:dyDescent="0.2">
      <c r="A95" t="s">
        <v>103</v>
      </c>
      <c r="B95" t="s">
        <v>172</v>
      </c>
      <c r="C95" t="s">
        <v>334</v>
      </c>
    </row>
    <row r="96" spans="1:3" x14ac:dyDescent="0.2">
      <c r="A96" t="s">
        <v>104</v>
      </c>
      <c r="B96" t="s">
        <v>192</v>
      </c>
      <c r="C96" t="s">
        <v>289</v>
      </c>
    </row>
    <row r="97" spans="1:3" x14ac:dyDescent="0.2">
      <c r="A97" t="s">
        <v>105</v>
      </c>
      <c r="B97" t="s">
        <v>217</v>
      </c>
      <c r="C97" t="s">
        <v>335</v>
      </c>
    </row>
    <row r="98" spans="1:3" x14ac:dyDescent="0.2">
      <c r="A98" t="s">
        <v>106</v>
      </c>
      <c r="B98" t="s">
        <v>157</v>
      </c>
      <c r="C98" t="s">
        <v>336</v>
      </c>
    </row>
    <row r="99" spans="1:3" x14ac:dyDescent="0.2">
      <c r="A99" t="s">
        <v>107</v>
      </c>
      <c r="B99" t="s">
        <v>157</v>
      </c>
      <c r="C99" t="s">
        <v>337</v>
      </c>
    </row>
    <row r="100" spans="1:3" x14ac:dyDescent="0.2">
      <c r="A100" t="s">
        <v>107</v>
      </c>
      <c r="B100" t="s">
        <v>157</v>
      </c>
      <c r="C100" t="s">
        <v>337</v>
      </c>
    </row>
    <row r="101" spans="1:3" x14ac:dyDescent="0.2">
      <c r="A101" t="s">
        <v>108</v>
      </c>
      <c r="B101" t="s">
        <v>172</v>
      </c>
      <c r="C101" t="s">
        <v>338</v>
      </c>
    </row>
    <row r="102" spans="1:3" x14ac:dyDescent="0.2">
      <c r="A102" t="s">
        <v>15</v>
      </c>
      <c r="B102" t="s">
        <v>218</v>
      </c>
      <c r="C102" t="s">
        <v>339</v>
      </c>
    </row>
    <row r="103" spans="1:3" x14ac:dyDescent="0.2">
      <c r="A103" t="s">
        <v>4</v>
      </c>
      <c r="B103" t="s">
        <v>218</v>
      </c>
      <c r="C103" t="s">
        <v>340</v>
      </c>
    </row>
    <row r="104" spans="1:3" x14ac:dyDescent="0.2">
      <c r="A104" t="s">
        <v>16</v>
      </c>
      <c r="B104" t="s">
        <v>219</v>
      </c>
      <c r="C104" t="s">
        <v>341</v>
      </c>
    </row>
    <row r="105" spans="1:3" x14ac:dyDescent="0.2">
      <c r="A105" t="s">
        <v>109</v>
      </c>
      <c r="B105" t="s">
        <v>220</v>
      </c>
      <c r="C105" t="s">
        <v>341</v>
      </c>
    </row>
    <row r="106" spans="1:3" x14ac:dyDescent="0.2">
      <c r="A106" t="s">
        <v>110</v>
      </c>
      <c r="B106" t="s">
        <v>221</v>
      </c>
      <c r="C106" t="s">
        <v>342</v>
      </c>
    </row>
    <row r="107" spans="1:3" x14ac:dyDescent="0.2">
      <c r="A107" t="s">
        <v>111</v>
      </c>
      <c r="B107" t="s">
        <v>220</v>
      </c>
      <c r="C107" t="s">
        <v>341</v>
      </c>
    </row>
    <row r="108" spans="1:3" x14ac:dyDescent="0.2">
      <c r="A108" t="s">
        <v>112</v>
      </c>
      <c r="B108" t="s">
        <v>177</v>
      </c>
      <c r="C108" t="s">
        <v>343</v>
      </c>
    </row>
    <row r="109" spans="1:3" x14ac:dyDescent="0.2">
      <c r="A109" t="s">
        <v>113</v>
      </c>
      <c r="B109" t="s">
        <v>157</v>
      </c>
      <c r="C109" t="s">
        <v>344</v>
      </c>
    </row>
    <row r="110" spans="1:3" x14ac:dyDescent="0.2">
      <c r="A110" t="s">
        <v>45</v>
      </c>
      <c r="B110" t="s">
        <v>157</v>
      </c>
      <c r="C110" t="s">
        <v>345</v>
      </c>
    </row>
    <row r="111" spans="1:3" x14ac:dyDescent="0.2">
      <c r="A111" t="s">
        <v>114</v>
      </c>
      <c r="B111" t="s">
        <v>157</v>
      </c>
      <c r="C111" t="s">
        <v>346</v>
      </c>
    </row>
    <row r="112" spans="1:3" x14ac:dyDescent="0.2">
      <c r="A112" t="s">
        <v>115</v>
      </c>
      <c r="B112" t="s">
        <v>157</v>
      </c>
      <c r="C112" t="s">
        <v>347</v>
      </c>
    </row>
    <row r="113" spans="1:3" x14ac:dyDescent="0.2">
      <c r="A113" t="s">
        <v>116</v>
      </c>
      <c r="B113" t="s">
        <v>157</v>
      </c>
      <c r="C113" t="s">
        <v>348</v>
      </c>
    </row>
    <row r="114" spans="1:3" x14ac:dyDescent="0.2">
      <c r="A114" t="s">
        <v>6</v>
      </c>
      <c r="B114" t="s">
        <v>219</v>
      </c>
      <c r="C114" t="s">
        <v>349</v>
      </c>
    </row>
    <row r="115" spans="1:3" x14ac:dyDescent="0.2">
      <c r="A115" t="s">
        <v>7</v>
      </c>
      <c r="B115" t="s">
        <v>222</v>
      </c>
      <c r="C115" t="s">
        <v>350</v>
      </c>
    </row>
    <row r="116" spans="1:3" x14ac:dyDescent="0.2">
      <c r="A116" t="s">
        <v>8</v>
      </c>
      <c r="B116" t="s">
        <v>219</v>
      </c>
      <c r="C116" t="s">
        <v>351</v>
      </c>
    </row>
    <row r="117" spans="1:3" x14ac:dyDescent="0.2">
      <c r="A117" t="s">
        <v>17</v>
      </c>
      <c r="B117" t="s">
        <v>223</v>
      </c>
      <c r="C117" t="s">
        <v>352</v>
      </c>
    </row>
    <row r="118" spans="1:3" x14ac:dyDescent="0.2">
      <c r="A118" t="s">
        <v>9</v>
      </c>
      <c r="B118" t="s">
        <v>224</v>
      </c>
      <c r="C118" t="s">
        <v>353</v>
      </c>
    </row>
    <row r="119" spans="1:3" x14ac:dyDescent="0.2">
      <c r="A119" t="s">
        <v>18</v>
      </c>
      <c r="B119" t="s">
        <v>219</v>
      </c>
      <c r="C119" t="s">
        <v>354</v>
      </c>
    </row>
    <row r="120" spans="1:3" x14ac:dyDescent="0.2">
      <c r="A120" t="s">
        <v>117</v>
      </c>
      <c r="B120" t="s">
        <v>225</v>
      </c>
      <c r="C120" t="s">
        <v>355</v>
      </c>
    </row>
    <row r="121" spans="1:3" x14ac:dyDescent="0.2">
      <c r="A121" t="s">
        <v>118</v>
      </c>
      <c r="B121" t="s">
        <v>172</v>
      </c>
      <c r="C121" t="s">
        <v>356</v>
      </c>
    </row>
    <row r="122" spans="1:3" x14ac:dyDescent="0.2">
      <c r="A122" t="s">
        <v>119</v>
      </c>
      <c r="B122" t="s">
        <v>157</v>
      </c>
      <c r="C122" t="s">
        <v>357</v>
      </c>
    </row>
    <row r="123" spans="1:3" x14ac:dyDescent="0.2">
      <c r="A123" t="s">
        <v>120</v>
      </c>
      <c r="B123" t="s">
        <v>226</v>
      </c>
      <c r="C123" t="s">
        <v>358</v>
      </c>
    </row>
    <row r="124" spans="1:3" x14ac:dyDescent="0.2">
      <c r="A124" t="s">
        <v>10</v>
      </c>
      <c r="B124" t="s">
        <v>219</v>
      </c>
      <c r="C124" t="s">
        <v>285</v>
      </c>
    </row>
    <row r="125" spans="1:3" x14ac:dyDescent="0.2">
      <c r="A125" t="s">
        <v>121</v>
      </c>
      <c r="B125" t="s">
        <v>220</v>
      </c>
      <c r="C125" t="s">
        <v>359</v>
      </c>
    </row>
    <row r="126" spans="1:3" x14ac:dyDescent="0.2">
      <c r="A126" t="s">
        <v>106</v>
      </c>
      <c r="B126" t="s">
        <v>227</v>
      </c>
      <c r="C126" t="s">
        <v>360</v>
      </c>
    </row>
    <row r="127" spans="1:3" x14ac:dyDescent="0.2">
      <c r="A127" t="s">
        <v>122</v>
      </c>
      <c r="B127" t="s">
        <v>227</v>
      </c>
      <c r="C127" t="s">
        <v>360</v>
      </c>
    </row>
    <row r="128" spans="1:3" x14ac:dyDescent="0.2">
      <c r="A128" t="s">
        <v>106</v>
      </c>
      <c r="B128" t="s">
        <v>172</v>
      </c>
      <c r="C128" t="s">
        <v>338</v>
      </c>
    </row>
    <row r="129" spans="1:3" x14ac:dyDescent="0.2">
      <c r="A129" t="s">
        <v>123</v>
      </c>
      <c r="B129" t="s">
        <v>172</v>
      </c>
      <c r="C129" t="s">
        <v>338</v>
      </c>
    </row>
    <row r="130" spans="1:3" x14ac:dyDescent="0.2">
      <c r="A130" t="s">
        <v>106</v>
      </c>
      <c r="B130" t="s">
        <v>157</v>
      </c>
      <c r="C130" t="s">
        <v>361</v>
      </c>
    </row>
    <row r="131" spans="1:3" x14ac:dyDescent="0.2">
      <c r="A131" t="s">
        <v>124</v>
      </c>
      <c r="B131" t="s">
        <v>157</v>
      </c>
      <c r="C131" t="s">
        <v>362</v>
      </c>
    </row>
    <row r="132" spans="1:3" x14ac:dyDescent="0.2">
      <c r="A132" t="s">
        <v>125</v>
      </c>
      <c r="B132" t="s">
        <v>157</v>
      </c>
      <c r="C132" t="s">
        <v>363</v>
      </c>
    </row>
    <row r="133" spans="1:3" x14ac:dyDescent="0.2">
      <c r="A133" t="s">
        <v>126</v>
      </c>
      <c r="B133" t="s">
        <v>157</v>
      </c>
      <c r="C133" t="s">
        <v>364</v>
      </c>
    </row>
    <row r="134" spans="1:3" x14ac:dyDescent="0.2">
      <c r="A134" t="s">
        <v>127</v>
      </c>
      <c r="B134" t="s">
        <v>227</v>
      </c>
      <c r="C134" t="s">
        <v>360</v>
      </c>
    </row>
    <row r="135" spans="1:3" x14ac:dyDescent="0.2">
      <c r="A135" t="s">
        <v>128</v>
      </c>
      <c r="B135" t="s">
        <v>172</v>
      </c>
      <c r="C135" t="s">
        <v>307</v>
      </c>
    </row>
    <row r="136" spans="1:3" x14ac:dyDescent="0.2">
      <c r="A136" t="s">
        <v>129</v>
      </c>
      <c r="B136" t="s">
        <v>172</v>
      </c>
      <c r="C136" t="s">
        <v>365</v>
      </c>
    </row>
    <row r="137" spans="1:3" x14ac:dyDescent="0.2">
      <c r="A137" t="s">
        <v>130</v>
      </c>
      <c r="B137" t="s">
        <v>193</v>
      </c>
      <c r="C137" t="s">
        <v>366</v>
      </c>
    </row>
    <row r="138" spans="1:3" x14ac:dyDescent="0.2">
      <c r="A138" t="s">
        <v>131</v>
      </c>
      <c r="B138" t="s">
        <v>172</v>
      </c>
      <c r="C138" t="s">
        <v>367</v>
      </c>
    </row>
    <row r="139" spans="1:3" x14ac:dyDescent="0.2">
      <c r="A139" t="s">
        <v>32</v>
      </c>
      <c r="B139" t="s">
        <v>226</v>
      </c>
      <c r="C139" t="s">
        <v>368</v>
      </c>
    </row>
    <row r="140" spans="1:3" x14ac:dyDescent="0.2">
      <c r="A140" t="s">
        <v>132</v>
      </c>
      <c r="B140" t="s">
        <v>172</v>
      </c>
      <c r="C140" t="s">
        <v>369</v>
      </c>
    </row>
    <row r="141" spans="1:3" x14ac:dyDescent="0.2">
      <c r="A141" t="s">
        <v>133</v>
      </c>
      <c r="B141" t="s">
        <v>228</v>
      </c>
      <c r="C141" t="s">
        <v>370</v>
      </c>
    </row>
    <row r="142" spans="1:3" x14ac:dyDescent="0.2">
      <c r="A142" t="s">
        <v>134</v>
      </c>
      <c r="B142" t="s">
        <v>229</v>
      </c>
      <c r="C142" t="s">
        <v>371</v>
      </c>
    </row>
    <row r="143" spans="1:3" x14ac:dyDescent="0.2">
      <c r="A143" t="s">
        <v>135</v>
      </c>
      <c r="B143" t="s">
        <v>230</v>
      </c>
      <c r="C143" t="s">
        <v>372</v>
      </c>
    </row>
    <row r="144" spans="1:3" x14ac:dyDescent="0.2">
      <c r="A144" t="s">
        <v>136</v>
      </c>
      <c r="B144" t="s">
        <v>193</v>
      </c>
      <c r="C144" t="s">
        <v>373</v>
      </c>
    </row>
    <row r="145" spans="1:3" x14ac:dyDescent="0.2">
      <c r="A145" t="s">
        <v>137</v>
      </c>
      <c r="B145" t="s">
        <v>193</v>
      </c>
      <c r="C145" t="s">
        <v>374</v>
      </c>
    </row>
    <row r="146" spans="1:3" x14ac:dyDescent="0.2">
      <c r="A146" t="s">
        <v>19</v>
      </c>
      <c r="B146" t="s">
        <v>231</v>
      </c>
      <c r="C146" t="s">
        <v>375</v>
      </c>
    </row>
    <row r="147" spans="1:3" x14ac:dyDescent="0.2">
      <c r="A147" t="s">
        <v>66</v>
      </c>
      <c r="B147" t="s">
        <v>220</v>
      </c>
      <c r="C147" t="s">
        <v>341</v>
      </c>
    </row>
    <row r="148" spans="1:3" x14ac:dyDescent="0.2">
      <c r="A148" t="s">
        <v>138</v>
      </c>
      <c r="B148" t="s">
        <v>232</v>
      </c>
      <c r="C148" t="s">
        <v>376</v>
      </c>
    </row>
    <row r="149" spans="1:3" x14ac:dyDescent="0.2">
      <c r="A149" t="s">
        <v>14</v>
      </c>
      <c r="B149" t="s">
        <v>219</v>
      </c>
      <c r="C149" t="s">
        <v>341</v>
      </c>
    </row>
    <row r="150" spans="1:3" x14ac:dyDescent="0.2">
      <c r="A150" t="s">
        <v>11</v>
      </c>
      <c r="B150" t="s">
        <v>233</v>
      </c>
      <c r="C150" t="s">
        <v>377</v>
      </c>
    </row>
    <row r="151" spans="1:3" x14ac:dyDescent="0.2">
      <c r="A151" t="s">
        <v>139</v>
      </c>
      <c r="B151" t="s">
        <v>220</v>
      </c>
      <c r="C151" t="s">
        <v>341</v>
      </c>
    </row>
    <row r="152" spans="1:3" x14ac:dyDescent="0.2">
      <c r="A152" t="s">
        <v>140</v>
      </c>
      <c r="B152" t="s">
        <v>197</v>
      </c>
      <c r="C152" t="s">
        <v>378</v>
      </c>
    </row>
    <row r="153" spans="1:3" x14ac:dyDescent="0.2">
      <c r="A153" t="s">
        <v>141</v>
      </c>
      <c r="B153" t="s">
        <v>195</v>
      </c>
      <c r="C153" t="s">
        <v>379</v>
      </c>
    </row>
    <row r="154" spans="1:3" x14ac:dyDescent="0.2">
      <c r="A154" t="s">
        <v>4</v>
      </c>
      <c r="B154" t="s">
        <v>234</v>
      </c>
      <c r="C154" t="s">
        <v>380</v>
      </c>
    </row>
    <row r="155" spans="1:3" x14ac:dyDescent="0.2">
      <c r="A155" t="s">
        <v>12</v>
      </c>
      <c r="B155" t="s">
        <v>219</v>
      </c>
      <c r="C155" t="s">
        <v>302</v>
      </c>
    </row>
    <row r="156" spans="1:3" x14ac:dyDescent="0.2">
      <c r="A156" t="s">
        <v>142</v>
      </c>
      <c r="B156" t="s">
        <v>172</v>
      </c>
      <c r="C156" t="s">
        <v>381</v>
      </c>
    </row>
    <row r="157" spans="1:3" x14ac:dyDescent="0.2">
      <c r="A157" t="s">
        <v>143</v>
      </c>
      <c r="B157" t="s">
        <v>172</v>
      </c>
      <c r="C157" t="s">
        <v>382</v>
      </c>
    </row>
    <row r="158" spans="1:3" x14ac:dyDescent="0.2">
      <c r="A158" t="s">
        <v>144</v>
      </c>
      <c r="B158" t="s">
        <v>235</v>
      </c>
      <c r="C158" t="s">
        <v>383</v>
      </c>
    </row>
    <row r="159" spans="1:3" x14ac:dyDescent="0.2">
      <c r="A159" t="s">
        <v>145</v>
      </c>
      <c r="B159" t="s">
        <v>172</v>
      </c>
      <c r="C159" t="s">
        <v>366</v>
      </c>
    </row>
    <row r="160" spans="1:3" x14ac:dyDescent="0.2">
      <c r="A160" t="s">
        <v>146</v>
      </c>
      <c r="B160" t="s">
        <v>172</v>
      </c>
      <c r="C160" t="s">
        <v>384</v>
      </c>
    </row>
    <row r="161" spans="1:3" x14ac:dyDescent="0.2">
      <c r="A161" t="s">
        <v>147</v>
      </c>
      <c r="B161" t="s">
        <v>196</v>
      </c>
      <c r="C161" t="s">
        <v>385</v>
      </c>
    </row>
    <row r="162" spans="1:3" x14ac:dyDescent="0.2">
      <c r="A162" t="s">
        <v>147</v>
      </c>
      <c r="B162" t="s">
        <v>193</v>
      </c>
      <c r="C162" t="s">
        <v>382</v>
      </c>
    </row>
    <row r="163" spans="1:3" x14ac:dyDescent="0.2">
      <c r="A163" t="s">
        <v>148</v>
      </c>
      <c r="B163" t="s">
        <v>193</v>
      </c>
      <c r="C163" t="s">
        <v>386</v>
      </c>
    </row>
    <row r="164" spans="1:3" x14ac:dyDescent="0.2">
      <c r="A164" t="s">
        <v>149</v>
      </c>
      <c r="B164" t="s">
        <v>211</v>
      </c>
      <c r="C164" t="s">
        <v>387</v>
      </c>
    </row>
    <row r="165" spans="1:3" x14ac:dyDescent="0.2">
      <c r="A165" t="s">
        <v>13</v>
      </c>
      <c r="B165" t="s">
        <v>236</v>
      </c>
      <c r="C165" t="s">
        <v>388</v>
      </c>
    </row>
    <row r="166" spans="1:3" x14ac:dyDescent="0.2">
      <c r="A166" t="s">
        <v>150</v>
      </c>
      <c r="B166" t="s">
        <v>200</v>
      </c>
      <c r="C166" t="s">
        <v>389</v>
      </c>
    </row>
    <row r="167" spans="1:3" x14ac:dyDescent="0.2">
      <c r="A167" t="s">
        <v>151</v>
      </c>
      <c r="B167" t="s">
        <v>237</v>
      </c>
      <c r="C167" t="s">
        <v>390</v>
      </c>
    </row>
    <row r="168" spans="1:3" x14ac:dyDescent="0.2">
      <c r="A168" t="s">
        <v>152</v>
      </c>
      <c r="B168" t="s">
        <v>238</v>
      </c>
      <c r="C168" t="s">
        <v>391</v>
      </c>
    </row>
    <row r="169" spans="1:3" x14ac:dyDescent="0.2">
      <c r="A169" t="s">
        <v>20</v>
      </c>
      <c r="B169" t="s">
        <v>239</v>
      </c>
      <c r="C169" t="s">
        <v>392</v>
      </c>
    </row>
    <row r="170" spans="1:3" x14ac:dyDescent="0.2">
      <c r="A170" t="s">
        <v>153</v>
      </c>
      <c r="B170" t="s">
        <v>172</v>
      </c>
      <c r="C170" t="s">
        <v>290</v>
      </c>
    </row>
    <row r="171" spans="1:3" x14ac:dyDescent="0.2">
      <c r="A171" t="s">
        <v>154</v>
      </c>
      <c r="B171" t="s">
        <v>240</v>
      </c>
      <c r="C171" t="s">
        <v>393</v>
      </c>
    </row>
    <row r="172" spans="1:3" x14ac:dyDescent="0.2">
      <c r="A172" t="s">
        <v>155</v>
      </c>
      <c r="B172" t="s">
        <v>193</v>
      </c>
      <c r="C172"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Clean</vt:lpstr>
      <vt:lpstr>Unclean</vt:lpstr>
      <vt:lpstr>Really Messy 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2017-04-14T15:37:48Z</dcterms:created>
  <dcterms:modified xsi:type="dcterms:W3CDTF">2017-05-03T01:13:00Z</dcterms:modified>
</cp:coreProperties>
</file>