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AC278D-80B6-4AA1-B0E0-BF8C8CF27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Learning Progress" sheetId="1" r:id="rId1"/>
  </sheets>
  <calcPr calcId="124519"/>
</workbook>
</file>

<file path=xl/sharedStrings.xml><?xml version="1.0" encoding="utf-8"?>
<sst xmlns="http://schemas.openxmlformats.org/spreadsheetml/2006/main" count="34" uniqueCount="24">
  <si>
    <t>Student Name</t>
  </si>
  <si>
    <t>Course Enrolled</t>
  </si>
  <si>
    <t>Progress (%)</t>
  </si>
  <si>
    <t>Assignment Completed</t>
  </si>
  <si>
    <t>Final Exam Score</t>
  </si>
  <si>
    <t>Remarks</t>
  </si>
  <si>
    <t>Akshit</t>
  </si>
  <si>
    <t>Sukhpreet</t>
  </si>
  <si>
    <t>Ishita</t>
  </si>
  <si>
    <t>Shanu</t>
  </si>
  <si>
    <t>E-Learning Fundamentals</t>
  </si>
  <si>
    <t>Digital Education Tools</t>
  </si>
  <si>
    <t>Online Pedagogy</t>
  </si>
  <si>
    <t>Virtual Classrooms</t>
  </si>
  <si>
    <t>Yes</t>
  </si>
  <si>
    <t>Excellent</t>
  </si>
  <si>
    <t>Very Good</t>
  </si>
  <si>
    <t>Needs Improvement</t>
  </si>
  <si>
    <t>Good</t>
  </si>
  <si>
    <t>avik</t>
  </si>
  <si>
    <t>no</t>
  </si>
  <si>
    <t>yes</t>
  </si>
  <si>
    <t>harsh</t>
  </si>
  <si>
    <t>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</si>
</sst>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'E-Learning Progress'!$C$1</c:f>
              <c:strCache>
                <c:ptCount val="1"/>
                <c:pt idx="0">
                  <c:v>Progress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'E-Learning Progress'!$A$2:$B$8</c15:sqref>
                  </c15:fullRef>
                  <c15:levelRef>
                    <c15:sqref>'E-Learning Progress'!$A$2:$A$8</c15:sqref>
                  </c15:levelRef>
                </c:ext>
              </c:extLst>
              <c:f>'E-Learning Progress'!$A$2:$A$8</c:f>
              <c:strCache>
                <c:ptCount val="7"/>
                <c:pt idx="0">
                  <c:v>Akshit</c:v>
                </c:pt>
                <c:pt idx="1">
                  <c:v>Sukhpreet</c:v>
                </c:pt>
                <c:pt idx="2">
                  <c:v>Ishita</c:v>
                </c:pt>
                <c:pt idx="3">
                  <c:v>Shanu</c:v>
                </c:pt>
                <c:pt idx="4">
                  <c:v>avik</c:v>
                </c:pt>
                <c:pt idx="5">
                  <c:v>harsh</c:v>
                </c:pt>
                <c:pt idx="6">
                  <c:v>gopal</c:v>
                </c:pt>
              </c:strCache>
            </c:strRef>
          </c:cat>
          <c:val>
            <c:numRef>
              <c:f>'E-Learning Progress'!$C$2:$C$8</c:f>
              <c:numCache>
                <c:formatCode>General</c:formatCode>
                <c:ptCount val="7"/>
                <c:pt idx="0">
                  <c:v>85</c:v>
                </c:pt>
                <c:pt idx="1">
                  <c:v>90</c:v>
                </c:pt>
                <c:pt idx="2">
                  <c:v>86</c:v>
                </c:pt>
                <c:pt idx="3">
                  <c:v>88</c:v>
                </c:pt>
                <c:pt idx="4">
                  <c:v>78</c:v>
                </c:pt>
                <c:pt idx="5">
                  <c:v>75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6-45B1-9C75-282C4617C403}"/>
            </c:ext>
          </c:extLst>
        </c:ser>
        <c:ser>
          <c:idx val="2"/>
          <c:order val="2"/>
          <c:tx>
            <c:strRef>
              <c:f>'E-Learning Progress'!$E$1</c:f>
              <c:strCache>
                <c:ptCount val="1"/>
                <c:pt idx="0">
                  <c:v>Final Exam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'E-Learning Progress'!$A$2:$B$8</c15:sqref>
                  </c15:fullRef>
                  <c15:levelRef>
                    <c15:sqref>'E-Learning Progress'!$A$2:$A$8</c15:sqref>
                  </c15:levelRef>
                </c:ext>
              </c:extLst>
              <c:f>'E-Learning Progress'!$A$2:$A$8</c:f>
              <c:strCache>
                <c:ptCount val="7"/>
                <c:pt idx="0">
                  <c:v>Akshit</c:v>
                </c:pt>
                <c:pt idx="1">
                  <c:v>Sukhpreet</c:v>
                </c:pt>
                <c:pt idx="2">
                  <c:v>Ishita</c:v>
                </c:pt>
                <c:pt idx="3">
                  <c:v>Shanu</c:v>
                </c:pt>
                <c:pt idx="4">
                  <c:v>avik</c:v>
                </c:pt>
                <c:pt idx="5">
                  <c:v>harsh</c:v>
                </c:pt>
                <c:pt idx="6">
                  <c:v>gopal</c:v>
                </c:pt>
              </c:strCache>
            </c:strRef>
          </c:cat>
          <c:val>
            <c:numRef>
              <c:f>'E-Learning Progress'!$E$2:$E$8</c:f>
              <c:numCache>
                <c:formatCode>General</c:formatCode>
                <c:ptCount val="7"/>
                <c:pt idx="0">
                  <c:v>82</c:v>
                </c:pt>
                <c:pt idx="1">
                  <c:v>88</c:v>
                </c:pt>
                <c:pt idx="2">
                  <c:v>83</c:v>
                </c:pt>
                <c:pt idx="3">
                  <c:v>85</c:v>
                </c:pt>
                <c:pt idx="4">
                  <c:v>74</c:v>
                </c:pt>
                <c:pt idx="5">
                  <c:v>71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6-45B1-9C75-282C4617C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0339439"/>
        <c:axId val="10203451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'E-Learning Progress'!$D$1</c15:sqref>
                        </c15:formulaRef>
                      </c:ext>
                    </c:extLst>
                    <c:strCache>
                      <c:ptCount val="1"/>
                      <c:pt idx="0">
                        <c:v>Assignment Completed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'E-Learning Progress'!$A$2:$B$8</c15:sqref>
                        </c15:fullRef>
                        <c15:levelRef>
                          <c15:sqref>'E-Learning Progress'!$A$2:$A$8</c15:sqref>
                        </c15:levelRef>
                        <c15:formulaRef>
                          <c15:sqref>'E-Learning Progress'!$A$2:$A$8</c15:sqref>
                        </c15:formulaRef>
                      </c:ext>
                    </c:extLst>
                    <c:strCache>
                      <c:ptCount val="7"/>
                      <c:pt idx="0">
                        <c:v>Akshit</c:v>
                      </c:pt>
                      <c:pt idx="1">
                        <c:v>Sukhpreet</c:v>
                      </c:pt>
                      <c:pt idx="2">
                        <c:v>Ishita</c:v>
                      </c:pt>
                      <c:pt idx="3">
                        <c:v>Shanu</c:v>
                      </c:pt>
                      <c:pt idx="4">
                        <c:v>avik</c:v>
                      </c:pt>
                      <c:pt idx="5">
                        <c:v>harsh</c:v>
                      </c:pt>
                      <c:pt idx="6">
                        <c:v>gopal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'E-Learning Progress'!$D$2:$D$8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756-45B1-9C75-282C4617C4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'E-Learning Progress'!$F$1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'E-Learning Progress'!$A$2:$B$8</c15:sqref>
                        </c15:fullRef>
                        <c15:levelRef>
                          <c15:sqref>'E-Learning Progress'!$A$2:$A$8</c15:sqref>
                        </c15:levelRef>
                        <c15:formulaRef>
                          <c15:sqref>'E-Learning Progress'!$A$2:$A$8</c15:sqref>
                        </c15:formulaRef>
                      </c:ext>
                    </c:extLst>
                    <c:strCache>
                      <c:ptCount val="7"/>
                      <c:pt idx="0">
                        <c:v>Akshit</c:v>
                      </c:pt>
                      <c:pt idx="1">
                        <c:v>Sukhpreet</c:v>
                      </c:pt>
                      <c:pt idx="2">
                        <c:v>Ishita</c:v>
                      </c:pt>
                      <c:pt idx="3">
                        <c:v>Shanu</c:v>
                      </c:pt>
                      <c:pt idx="4">
                        <c:v>avik</c:v>
                      </c:pt>
                      <c:pt idx="5">
                        <c:v>harsh</c:v>
                      </c:pt>
                      <c:pt idx="6">
                        <c:v>gopal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'E-Learning Progress'!$F$2:$F$8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756-45B1-9C75-282C4617C403}"/>
                  </c:ext>
                </c:extLst>
              </c15:ser>
            </c15:filteredBarSeries>
          </c:ext>
        </c:extLst>
      </c:barChart>
      <c:catAx>
        <c:axId val="10203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45199"/>
        <c:crosses val="autoZero"/>
        <c:auto val="1"/>
        <c:lblAlgn val="ctr"/>
        <c:lblOffset val="100"/>
        <c:noMultiLvlLbl val="0"/>
      </c:catAx>
      <c:valAx>
        <c:axId val="10203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22860</xdr:rowOff>
    </xdr:from>
    <xdr:to>
      <xdr:col>14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71E9E-41CC-2406-429C-6F3F7BA8D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9" sqref="F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</v>
      </c>
      <c r="C2">
        <v>85</v>
      </c>
      <c r="D2" t="s">
        <v>14</v>
      </c>
      <c r="E2">
        <v>82</v>
      </c>
      <c r="F2" t="s">
        <v>15</v>
      </c>
    </row>
    <row r="3" spans="1:6" x14ac:dyDescent="0.3">
      <c r="A3" t="s">
        <v>7</v>
      </c>
      <c r="B3" t="s">
        <v>11</v>
      </c>
      <c r="C3">
        <v>90</v>
      </c>
      <c r="D3" t="s">
        <v>14</v>
      </c>
      <c r="E3">
        <v>88</v>
      </c>
      <c r="F3" t="s">
        <v>16</v>
      </c>
    </row>
    <row r="4" spans="1:6" x14ac:dyDescent="0.3">
      <c r="A4" t="s">
        <v>8</v>
      </c>
      <c r="B4" t="s">
        <v>10</v>
      </c>
      <c r="C4">
        <v>86</v>
      </c>
      <c r="D4" t="s">
        <v>21</v>
      </c>
      <c r="E4">
        <v>83</v>
      </c>
      <c r="F4" t="s">
        <v>15</v>
      </c>
    </row>
    <row r="5" spans="1:6" x14ac:dyDescent="0.3">
      <c r="A5" t="s">
        <v>9</v>
      </c>
      <c r="B5" t="s">
        <v>13</v>
      </c>
      <c r="C5">
        <v>88</v>
      </c>
      <c r="D5" t="s">
        <v>14</v>
      </c>
      <c r="E5">
        <v>85</v>
      </c>
      <c r="F5" t="s">
        <v>18</v>
      </c>
    </row>
    <row r="6" spans="1:6" x14ac:dyDescent="0.3">
      <c r="A6" t="s">
        <v>19</v>
      </c>
      <c r="B6" t="s">
        <v>12</v>
      </c>
      <c r="C6">
        <v>78</v>
      </c>
      <c r="D6" t="s">
        <v>20</v>
      </c>
      <c r="E6">
        <v>74</v>
      </c>
      <c r="F6" t="s">
        <v>17</v>
      </c>
    </row>
    <row r="7" spans="1:6" x14ac:dyDescent="0.3">
      <c r="A7" t="s">
        <v>22</v>
      </c>
      <c r="B7" t="s">
        <v>11</v>
      </c>
      <c r="C7">
        <v>75</v>
      </c>
      <c r="D7" t="s">
        <v>20</v>
      </c>
      <c r="E7">
        <v>71</v>
      </c>
      <c r="F7" t="s">
        <v>17</v>
      </c>
    </row>
    <row r="8" spans="1:6" x14ac:dyDescent="0.3">
      <c r="A8" t="s">
        <v>23</v>
      </c>
      <c r="B8" t="s">
        <v>13</v>
      </c>
      <c r="C8">
        <v>70</v>
      </c>
      <c r="D8" t="s">
        <v>20</v>
      </c>
      <c r="E8">
        <v>65</v>
      </c>
      <c r="F8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E-Learning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akshitjaiswal218@gmail.com</cp:lastModifiedBy>
  <dcterms:created xsi:type="dcterms:W3CDTF">2025-11-02T04:48:43Z</dcterms:created>
  <dcterms:modified xsi:type="dcterms:W3CDTF">2025-11-02T04:53:07Z</dcterms:modified>
</cp:coreProperties>
</file>