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ccaa7f6cc31c4b/CSDS DIV A/"/>
    </mc:Choice>
  </mc:AlternateContent>
  <xr:revisionPtr revIDLastSave="0" documentId="8_{6B737AAC-B7E8-4DD7-85FE-BCA5359B2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5" i="1"/>
  <c r="A5" i="1" l="1" a="1"/>
  <c r="A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<sst xmlns="http://schemas.openxmlformats.org/spreadsheetml/2006/main" count="128" uniqueCount="69">
  <si>
    <t xml:space="preserve">ARMAN KHAN  </t>
  </si>
  <si>
    <t xml:space="preserve">SPURTHIKA K REDDY  </t>
  </si>
  <si>
    <t xml:space="preserve">CHIRAG SEERVI  </t>
  </si>
  <si>
    <t xml:space="preserve">NEELI SAI NEHA  </t>
  </si>
  <si>
    <t xml:space="preserve">SUHANI SRIVASTAVA  </t>
  </si>
  <si>
    <t xml:space="preserve">ADIRA AKHIRANANDI  </t>
  </si>
  <si>
    <t xml:space="preserve">RISHIT SRIVASTAVA  </t>
  </si>
  <si>
    <t xml:space="preserve">ANSHUMAN SINGH  </t>
  </si>
  <si>
    <t xml:space="preserve">SHASHWAT KALA  </t>
  </si>
  <si>
    <t xml:space="preserve">ANUMEET PRAKASH  </t>
  </si>
  <si>
    <t xml:space="preserve">SOHAM PAWAR  </t>
  </si>
  <si>
    <t xml:space="preserve">AADI SRIVASTAVA  </t>
  </si>
  <si>
    <t xml:space="preserve">ARYAN SINGH  </t>
  </si>
  <si>
    <t xml:space="preserve">ADITYA GUPTA  </t>
  </si>
  <si>
    <t xml:space="preserve">AYUSH KUMAR DUBEY  </t>
  </si>
  <si>
    <t xml:space="preserve">PRATIK DEVENDRA JAGTAP  </t>
  </si>
  <si>
    <t xml:space="preserve">SYED MOHAMMAD TANZEEL JAMALI  </t>
  </si>
  <si>
    <t xml:space="preserve">RISHIKA DHAKATE  </t>
  </si>
  <si>
    <t xml:space="preserve">ANUBRAT DAS  </t>
  </si>
  <si>
    <t xml:space="preserve">OBULA NISHITHA REDDY  </t>
  </si>
  <si>
    <t xml:space="preserve">SHALINI RUPESH SINGARE  </t>
  </si>
  <si>
    <t xml:space="preserve">UJJWAL SINGH  </t>
  </si>
  <si>
    <t xml:space="preserve">PINNAMARAJU KAUSHIK VARMA  </t>
  </si>
  <si>
    <t xml:space="preserve">VRADDHI SABNANI  </t>
  </si>
  <si>
    <t xml:space="preserve">SRI SATHWIK G  </t>
  </si>
  <si>
    <t xml:space="preserve">GONELA VIGNESH  </t>
  </si>
  <si>
    <t xml:space="preserve">SRESHTA BAYANNA  </t>
  </si>
  <si>
    <t xml:space="preserve">ARYAN KUMAR  </t>
  </si>
  <si>
    <t xml:space="preserve">AYUSHMAN SINGH  </t>
  </si>
  <si>
    <t xml:space="preserve">VANS SEEKHA OJHA  </t>
  </si>
  <si>
    <t xml:space="preserve">APPANA SYAMALA  </t>
  </si>
  <si>
    <t xml:space="preserve">SRI CHARITHA SEVAKULA  </t>
  </si>
  <si>
    <t xml:space="preserve">SATVIKA GUNDA  </t>
  </si>
  <si>
    <t xml:space="preserve">MD YASEEN  </t>
  </si>
  <si>
    <t xml:space="preserve">VARUN BADAM  </t>
  </si>
  <si>
    <t xml:space="preserve">SUNKARI NIKHIL  </t>
  </si>
  <si>
    <t xml:space="preserve">SRI ABHIRAM MUMMINA  </t>
  </si>
  <si>
    <t xml:space="preserve">G RISHI RAJ  </t>
  </si>
  <si>
    <t xml:space="preserve">KARNE KOTTA MOUNIKA  </t>
  </si>
  <si>
    <t xml:space="preserve">RAJ KUMAR PERUMALLA  </t>
  </si>
  <si>
    <t xml:space="preserve">ANANTHA PRANATHI  </t>
  </si>
  <si>
    <t xml:space="preserve">NITHIN CHANDRA PEDDI  </t>
  </si>
  <si>
    <t xml:space="preserve">ASRITHA SAMA  </t>
  </si>
  <si>
    <t xml:space="preserve">MOUNIKA G  </t>
  </si>
  <si>
    <t xml:space="preserve">PRAMODA CHOPP  </t>
  </si>
  <si>
    <t xml:space="preserve">SHASHI VARDHAN  </t>
  </si>
  <si>
    <t xml:space="preserve">MOHAMMED AYAN  </t>
  </si>
  <si>
    <t xml:space="preserve">SHERI RASAGNA REDDY  </t>
  </si>
  <si>
    <t xml:space="preserve">CHETHAN REDDY VENDRA CHANDRA  </t>
  </si>
  <si>
    <t xml:space="preserve">SAI ADITYA PEDDINTY  </t>
  </si>
  <si>
    <t xml:space="preserve">BHAVYA SHARMA  </t>
  </si>
  <si>
    <t xml:space="preserve">RIDDHIMA GARG  </t>
  </si>
  <si>
    <t xml:space="preserve">ANJU JASLIN  </t>
  </si>
  <si>
    <t xml:space="preserve">TEJESH MANDUVADA  </t>
  </si>
  <si>
    <t xml:space="preserve">DODLA NAGARANI  </t>
  </si>
  <si>
    <t xml:space="preserve">ARNAV SINGH  </t>
  </si>
  <si>
    <t xml:space="preserve">PRITISH KUMAR PUSTI  </t>
  </si>
  <si>
    <t xml:space="preserve">VAIDEHI KHUSHAL PADOLE  </t>
  </si>
  <si>
    <t xml:space="preserve">ADVAITH CHENNAMGARI  </t>
  </si>
  <si>
    <t>THANVI DESHMUKH</t>
  </si>
  <si>
    <t xml:space="preserve">                SAP ID</t>
  </si>
  <si>
    <t xml:space="preserve">  SR NO.</t>
  </si>
  <si>
    <t xml:space="preserve"> NAME</t>
  </si>
  <si>
    <t xml:space="preserve">BATCH </t>
  </si>
  <si>
    <t>A1</t>
  </si>
  <si>
    <t>A2</t>
  </si>
  <si>
    <t xml:space="preserve">ATMANAND KARIBASWESHWAR PATIL  </t>
  </si>
  <si>
    <t>ROLL NO</t>
  </si>
  <si>
    <t>CSE DS - DIV A ( 1st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</si>
</sst>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indexed="64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1DA2-E0CB-BB44-957C-A8B6D82FDD88}">
  <dimension ref="A1:G65"/>
  <sheetViews>
    <sheetView tabSelected="1" zoomScale="81" zoomScaleNormal="160" zoomScaleSheetLayoutView="100" workbookViewId="0">
      <selection activeCell="R19" sqref="R19"/>
    </sheetView>
  </sheetViews>
  <sheetFormatPr defaultRowHeight="14.4" x14ac:dyDescent="0.3"/>
  <cols>
    <col min="3" max="3" width="13.44140625" customWidth="1"/>
    <col min="4" max="4" width="37.21875" customWidth="1"/>
    <col min="5" max="5" width="8.109375" customWidth="1"/>
    <col min="6" max="6" width="6.6640625" customWidth="1"/>
    <col min="7" max="7" width="5.77734375" customWidth="1"/>
    <col min="8" max="8" width="6.21875" customWidth="1"/>
    <col min="9" max="11" width="5.77734375" customWidth="1"/>
    <col min="12" max="12" width="5.109375" customWidth="1"/>
    <col min="13" max="13" width="5.77734375" customWidth="1"/>
    <col min="14" max="14" width="6.21875" customWidth="1"/>
    <col min="15" max="15" width="5.77734375" customWidth="1"/>
    <col min="16" max="16" width="5.5546875" customWidth="1"/>
    <col min="17" max="17" width="5.77734375" customWidth="1"/>
    <col min="18" max="18" width="5.88671875" customWidth="1"/>
    <col min="19" max="19" width="6.21875" customWidth="1"/>
    <col min="20" max="20" width="5.77734375" customWidth="1"/>
    <col min="21" max="21" width="5.33203125" customWidth="1"/>
  </cols>
  <sheetData>
    <row r="1" spans="1:7" ht="25.8" x14ac:dyDescent="0.5">
      <c r="C1" s="12" t="s">
        <v>68</v>
      </c>
      <c r="D1" s="9"/>
      <c r="E1" s="5"/>
      <c r="F1" s="5"/>
      <c r="G1" s="5"/>
    </row>
    <row r="3" spans="1:7" x14ac:dyDescent="0.3">
      <c r="A3" s="1" t="s">
        <v>61</v>
      </c>
      <c r="B3" s="1" t="s">
        <v>67</v>
      </c>
      <c r="C3" s="1" t="s">
        <v>60</v>
      </c>
      <c r="D3" s="1" t="s">
        <v>62</v>
      </c>
      <c r="E3" s="6" t="s">
        <v>63</v>
      </c>
    </row>
    <row r="4" spans="1:7" x14ac:dyDescent="0.3">
      <c r="A4" s="1"/>
      <c r="B4" s="1"/>
      <c r="C4" s="1"/>
      <c r="D4" s="1"/>
      <c r="E4" s="7"/>
    </row>
    <row r="5" spans="1:7" x14ac:dyDescent="0.3">
      <c r="A5" s="1" cm="1">
        <f t="array" ref="A5:A65">_xlfn.SEQUENCE(COUNTA(B5:B65))</f>
        <v>1</v>
      </c>
      <c r="B5" s="1" t="str">
        <f>"A"&amp;TEXT(RIGHT(C5,3),"000")</f>
        <v>A001</v>
      </c>
      <c r="C5" s="1">
        <v>70572500001</v>
      </c>
      <c r="D5" s="1" t="s">
        <v>0</v>
      </c>
      <c r="E5" s="7" t="s">
        <v>64</v>
      </c>
    </row>
    <row r="6" spans="1:7" x14ac:dyDescent="0.3">
      <c r="A6" s="1">
        <v>2</v>
      </c>
      <c r="B6" s="1" t="str">
        <f t="shared" ref="B6:B65" si="0">"A"&amp;TEXT(RIGHT(C6,3),"000")</f>
        <v>A054</v>
      </c>
      <c r="C6" s="1">
        <v>70572500054</v>
      </c>
      <c r="D6" s="1" t="s">
        <v>1</v>
      </c>
      <c r="E6" s="7" t="s">
        <v>64</v>
      </c>
    </row>
    <row r="7" spans="1:7" x14ac:dyDescent="0.3">
      <c r="A7" s="1">
        <v>3</v>
      </c>
      <c r="B7" s="1" t="str">
        <f t="shared" si="0"/>
        <v>A055</v>
      </c>
      <c r="C7" s="1">
        <v>70572500055</v>
      </c>
      <c r="D7" s="1" t="s">
        <v>2</v>
      </c>
      <c r="E7" s="7" t="s">
        <v>64</v>
      </c>
    </row>
    <row r="8" spans="1:7" x14ac:dyDescent="0.3">
      <c r="A8" s="1">
        <v>4</v>
      </c>
      <c r="B8" s="1" t="str">
        <f t="shared" si="0"/>
        <v>A056</v>
      </c>
      <c r="C8" s="1">
        <v>70572500056</v>
      </c>
      <c r="D8" s="1" t="s">
        <v>3</v>
      </c>
      <c r="E8" s="7" t="s">
        <v>64</v>
      </c>
    </row>
    <row r="9" spans="1:7" x14ac:dyDescent="0.3">
      <c r="A9" s="1">
        <v>5</v>
      </c>
      <c r="B9" s="1" t="str">
        <f t="shared" si="0"/>
        <v>A057</v>
      </c>
      <c r="C9" s="1">
        <v>70572500057</v>
      </c>
      <c r="D9" s="1" t="s">
        <v>4</v>
      </c>
      <c r="E9" s="7" t="s">
        <v>64</v>
      </c>
    </row>
    <row r="10" spans="1:7" x14ac:dyDescent="0.3">
      <c r="A10" s="1">
        <v>6</v>
      </c>
      <c r="B10" s="1" t="str">
        <f t="shared" si="0"/>
        <v>A058</v>
      </c>
      <c r="C10" s="1">
        <v>70572500058</v>
      </c>
      <c r="D10" s="1" t="s">
        <v>5</v>
      </c>
      <c r="E10" s="7" t="s">
        <v>64</v>
      </c>
    </row>
    <row r="11" spans="1:7" x14ac:dyDescent="0.3">
      <c r="A11" s="1">
        <v>7</v>
      </c>
      <c r="B11" s="1" t="str">
        <f t="shared" si="0"/>
        <v>A059</v>
      </c>
      <c r="C11" s="1">
        <v>70572500059</v>
      </c>
      <c r="D11" s="1" t="s">
        <v>6</v>
      </c>
      <c r="E11" s="7" t="s">
        <v>64</v>
      </c>
    </row>
    <row r="12" spans="1:7" x14ac:dyDescent="0.3">
      <c r="A12" s="1">
        <v>8</v>
      </c>
      <c r="B12" s="1" t="str">
        <f t="shared" si="0"/>
        <v>A121</v>
      </c>
      <c r="C12" s="1">
        <v>70572500121</v>
      </c>
      <c r="D12" s="1" t="s">
        <v>7</v>
      </c>
      <c r="E12" s="7" t="s">
        <v>64</v>
      </c>
    </row>
    <row r="13" spans="1:7" x14ac:dyDescent="0.3">
      <c r="A13" s="1">
        <v>9</v>
      </c>
      <c r="B13" s="1" t="str">
        <f t="shared" si="0"/>
        <v>A132</v>
      </c>
      <c r="C13" s="1">
        <v>70572500132</v>
      </c>
      <c r="D13" s="1" t="s">
        <v>8</v>
      </c>
      <c r="E13" s="7" t="s">
        <v>64</v>
      </c>
    </row>
    <row r="14" spans="1:7" x14ac:dyDescent="0.3">
      <c r="A14" s="1">
        <v>10</v>
      </c>
      <c r="B14" s="1" t="str">
        <f t="shared" si="0"/>
        <v>A133</v>
      </c>
      <c r="C14" s="1">
        <v>70572500133</v>
      </c>
      <c r="D14" s="1" t="s">
        <v>9</v>
      </c>
      <c r="E14" s="7" t="s">
        <v>64</v>
      </c>
    </row>
    <row r="15" spans="1:7" x14ac:dyDescent="0.3">
      <c r="A15" s="1">
        <v>11</v>
      </c>
      <c r="B15" s="1" t="str">
        <f t="shared" si="0"/>
        <v>A134</v>
      </c>
      <c r="C15" s="1">
        <v>70572500134</v>
      </c>
      <c r="D15" s="1" t="s">
        <v>66</v>
      </c>
      <c r="E15" s="7" t="s">
        <v>64</v>
      </c>
    </row>
    <row r="16" spans="1:7" x14ac:dyDescent="0.3">
      <c r="A16" s="1">
        <v>12</v>
      </c>
      <c r="B16" s="1" t="str">
        <f t="shared" si="0"/>
        <v>A136</v>
      </c>
      <c r="C16" s="1">
        <v>70572500136</v>
      </c>
      <c r="D16" s="1" t="s">
        <v>10</v>
      </c>
      <c r="E16" s="7" t="s">
        <v>64</v>
      </c>
    </row>
    <row r="17" spans="1:5" x14ac:dyDescent="0.3">
      <c r="A17" s="1">
        <v>13</v>
      </c>
      <c r="B17" s="1" t="str">
        <f t="shared" si="0"/>
        <v>A137</v>
      </c>
      <c r="C17" s="1">
        <v>70572500137</v>
      </c>
      <c r="D17" s="1" t="s">
        <v>11</v>
      </c>
      <c r="E17" s="7" t="s">
        <v>64</v>
      </c>
    </row>
    <row r="18" spans="1:5" x14ac:dyDescent="0.3">
      <c r="A18" s="1">
        <v>14</v>
      </c>
      <c r="B18" s="1" t="str">
        <f t="shared" si="0"/>
        <v>A138</v>
      </c>
      <c r="C18" s="1">
        <v>70572500138</v>
      </c>
      <c r="D18" s="1" t="s">
        <v>12</v>
      </c>
      <c r="E18" s="7" t="s">
        <v>64</v>
      </c>
    </row>
    <row r="19" spans="1:5" x14ac:dyDescent="0.3">
      <c r="A19" s="1">
        <v>15</v>
      </c>
      <c r="B19" s="1" t="str">
        <f t="shared" si="0"/>
        <v>A139</v>
      </c>
      <c r="C19" s="1">
        <v>70572500139</v>
      </c>
      <c r="D19" s="1" t="s">
        <v>13</v>
      </c>
      <c r="E19" s="7" t="s">
        <v>64</v>
      </c>
    </row>
    <row r="20" spans="1:5" x14ac:dyDescent="0.3">
      <c r="A20" s="1">
        <v>16</v>
      </c>
      <c r="B20" s="1" t="str">
        <f t="shared" si="0"/>
        <v>A140</v>
      </c>
      <c r="C20" s="1">
        <v>70572500140</v>
      </c>
      <c r="D20" s="1" t="s">
        <v>14</v>
      </c>
      <c r="E20" s="7" t="s">
        <v>64</v>
      </c>
    </row>
    <row r="21" spans="1:5" x14ac:dyDescent="0.3">
      <c r="A21" s="1">
        <v>17</v>
      </c>
      <c r="B21" s="1" t="str">
        <f t="shared" si="0"/>
        <v>A141</v>
      </c>
      <c r="C21" s="1">
        <v>70572500141</v>
      </c>
      <c r="D21" s="1" t="s">
        <v>15</v>
      </c>
      <c r="E21" s="7" t="s">
        <v>64</v>
      </c>
    </row>
    <row r="22" spans="1:5" x14ac:dyDescent="0.3">
      <c r="A22" s="1">
        <v>18</v>
      </c>
      <c r="B22" s="1" t="str">
        <f t="shared" si="0"/>
        <v>A142</v>
      </c>
      <c r="C22" s="1">
        <v>70572500142</v>
      </c>
      <c r="D22" s="1" t="s">
        <v>16</v>
      </c>
      <c r="E22" s="7" t="s">
        <v>64</v>
      </c>
    </row>
    <row r="23" spans="1:5" x14ac:dyDescent="0.3">
      <c r="A23" s="1">
        <v>19</v>
      </c>
      <c r="B23" s="1" t="str">
        <f t="shared" si="0"/>
        <v>A143</v>
      </c>
      <c r="C23" s="1">
        <v>70572500143</v>
      </c>
      <c r="D23" s="1" t="s">
        <v>17</v>
      </c>
      <c r="E23" s="7" t="s">
        <v>64</v>
      </c>
    </row>
    <row r="24" spans="1:5" x14ac:dyDescent="0.3">
      <c r="A24" s="1">
        <v>20</v>
      </c>
      <c r="B24" s="1" t="str">
        <f t="shared" si="0"/>
        <v>A144</v>
      </c>
      <c r="C24" s="1">
        <v>70572500144</v>
      </c>
      <c r="D24" s="1" t="s">
        <v>18</v>
      </c>
      <c r="E24" s="7" t="s">
        <v>64</v>
      </c>
    </row>
    <row r="25" spans="1:5" x14ac:dyDescent="0.3">
      <c r="A25" s="1">
        <v>21</v>
      </c>
      <c r="B25" s="1" t="str">
        <f t="shared" si="0"/>
        <v>A145</v>
      </c>
      <c r="C25" s="1">
        <v>70572500145</v>
      </c>
      <c r="D25" s="1" t="s">
        <v>19</v>
      </c>
      <c r="E25" s="7" t="s">
        <v>64</v>
      </c>
    </row>
    <row r="26" spans="1:5" x14ac:dyDescent="0.3">
      <c r="A26" s="1">
        <v>22</v>
      </c>
      <c r="B26" s="1" t="str">
        <f t="shared" si="0"/>
        <v>A146</v>
      </c>
      <c r="C26" s="1">
        <v>70572500146</v>
      </c>
      <c r="D26" s="1" t="s">
        <v>20</v>
      </c>
      <c r="E26" s="7" t="s">
        <v>64</v>
      </c>
    </row>
    <row r="27" spans="1:5" x14ac:dyDescent="0.3">
      <c r="A27" s="1">
        <v>23</v>
      </c>
      <c r="B27" s="1" t="str">
        <f t="shared" si="0"/>
        <v>A147</v>
      </c>
      <c r="C27" s="1">
        <v>70572500147</v>
      </c>
      <c r="D27" s="1" t="s">
        <v>21</v>
      </c>
      <c r="E27" s="7" t="s">
        <v>64</v>
      </c>
    </row>
    <row r="28" spans="1:5" x14ac:dyDescent="0.3">
      <c r="A28" s="1">
        <v>24</v>
      </c>
      <c r="B28" s="1" t="str">
        <f t="shared" si="0"/>
        <v>A148</v>
      </c>
      <c r="C28" s="1">
        <v>70572500148</v>
      </c>
      <c r="D28" s="1" t="s">
        <v>22</v>
      </c>
      <c r="E28" s="7" t="s">
        <v>64</v>
      </c>
    </row>
    <row r="29" spans="1:5" x14ac:dyDescent="0.3">
      <c r="A29" s="1">
        <v>25</v>
      </c>
      <c r="B29" s="1" t="str">
        <f t="shared" si="0"/>
        <v>A160</v>
      </c>
      <c r="C29" s="1">
        <v>70572500160</v>
      </c>
      <c r="D29" s="1" t="s">
        <v>23</v>
      </c>
      <c r="E29" s="7" t="s">
        <v>64</v>
      </c>
    </row>
    <row r="30" spans="1:5" x14ac:dyDescent="0.3">
      <c r="A30" s="1">
        <v>26</v>
      </c>
      <c r="B30" s="1" t="str">
        <f t="shared" si="0"/>
        <v>A161</v>
      </c>
      <c r="C30" s="1">
        <v>70572500161</v>
      </c>
      <c r="D30" s="1" t="s">
        <v>24</v>
      </c>
      <c r="E30" s="7" t="s">
        <v>64</v>
      </c>
    </row>
    <row r="31" spans="1:5" x14ac:dyDescent="0.3">
      <c r="A31" s="1">
        <v>27</v>
      </c>
      <c r="B31" s="1" t="str">
        <f t="shared" si="0"/>
        <v>A163</v>
      </c>
      <c r="C31" s="1">
        <v>70572500163</v>
      </c>
      <c r="D31" s="1" t="s">
        <v>25</v>
      </c>
      <c r="E31" s="7" t="s">
        <v>64</v>
      </c>
    </row>
    <row r="32" spans="1:5" x14ac:dyDescent="0.3">
      <c r="A32" s="1">
        <v>28</v>
      </c>
      <c r="B32" s="1" t="str">
        <f t="shared" si="0"/>
        <v>A164</v>
      </c>
      <c r="C32" s="1">
        <v>70572500164</v>
      </c>
      <c r="D32" s="1" t="s">
        <v>26</v>
      </c>
      <c r="E32" s="7" t="s">
        <v>64</v>
      </c>
    </row>
    <row r="33" spans="1:5" x14ac:dyDescent="0.3">
      <c r="A33" s="1">
        <v>29</v>
      </c>
      <c r="B33" s="1" t="str">
        <f t="shared" si="0"/>
        <v>A166</v>
      </c>
      <c r="C33" s="1">
        <v>70572500166</v>
      </c>
      <c r="D33" s="1" t="s">
        <v>27</v>
      </c>
      <c r="E33" s="7" t="s">
        <v>64</v>
      </c>
    </row>
    <row r="34" spans="1:5" x14ac:dyDescent="0.3">
      <c r="A34" s="1">
        <v>30</v>
      </c>
      <c r="B34" s="1" t="str">
        <f t="shared" si="0"/>
        <v>A167</v>
      </c>
      <c r="C34" s="1">
        <v>70572500167</v>
      </c>
      <c r="D34" s="1" t="s">
        <v>28</v>
      </c>
      <c r="E34" s="7" t="s">
        <v>64</v>
      </c>
    </row>
    <row r="35" spans="1:5" x14ac:dyDescent="0.3">
      <c r="A35" s="1">
        <v>31</v>
      </c>
      <c r="B35" s="1" t="str">
        <f t="shared" si="0"/>
        <v>A168</v>
      </c>
      <c r="C35" s="1">
        <v>70572500168</v>
      </c>
      <c r="D35" s="1" t="s">
        <v>29</v>
      </c>
      <c r="E35" s="7" t="s">
        <v>65</v>
      </c>
    </row>
    <row r="36" spans="1:5" x14ac:dyDescent="0.3">
      <c r="A36" s="1">
        <v>32</v>
      </c>
      <c r="B36" s="1" t="str">
        <f t="shared" si="0"/>
        <v>A169</v>
      </c>
      <c r="C36" s="1">
        <v>70572500169</v>
      </c>
      <c r="D36" s="1" t="s">
        <v>30</v>
      </c>
      <c r="E36" s="7" t="s">
        <v>65</v>
      </c>
    </row>
    <row r="37" spans="1:5" x14ac:dyDescent="0.3">
      <c r="A37" s="1">
        <v>33</v>
      </c>
      <c r="B37" s="1" t="str">
        <f t="shared" si="0"/>
        <v>A174</v>
      </c>
      <c r="C37" s="1">
        <v>70572500174</v>
      </c>
      <c r="D37" s="1" t="s">
        <v>31</v>
      </c>
      <c r="E37" s="7" t="s">
        <v>65</v>
      </c>
    </row>
    <row r="38" spans="1:5" x14ac:dyDescent="0.3">
      <c r="A38" s="1">
        <v>34</v>
      </c>
      <c r="B38" s="1" t="str">
        <f t="shared" si="0"/>
        <v>A175</v>
      </c>
      <c r="C38" s="1">
        <v>70572500175</v>
      </c>
      <c r="D38" s="1" t="s">
        <v>32</v>
      </c>
      <c r="E38" s="7" t="s">
        <v>65</v>
      </c>
    </row>
    <row r="39" spans="1:5" x14ac:dyDescent="0.3">
      <c r="A39" s="1">
        <v>35</v>
      </c>
      <c r="B39" s="1" t="str">
        <f t="shared" si="0"/>
        <v>A176</v>
      </c>
      <c r="C39" s="1">
        <v>70572500176</v>
      </c>
      <c r="D39" s="1" t="s">
        <v>33</v>
      </c>
      <c r="E39" s="7" t="s">
        <v>65</v>
      </c>
    </row>
    <row r="40" spans="1:5" x14ac:dyDescent="0.3">
      <c r="A40" s="1">
        <v>36</v>
      </c>
      <c r="B40" s="1" t="str">
        <f t="shared" si="0"/>
        <v>A177</v>
      </c>
      <c r="C40" s="1">
        <v>70572500177</v>
      </c>
      <c r="D40" s="1" t="s">
        <v>34</v>
      </c>
      <c r="E40" s="7" t="s">
        <v>65</v>
      </c>
    </row>
    <row r="41" spans="1:5" x14ac:dyDescent="0.3">
      <c r="A41" s="1">
        <v>37</v>
      </c>
      <c r="B41" s="1" t="str">
        <f t="shared" si="0"/>
        <v>A178</v>
      </c>
      <c r="C41" s="1">
        <v>70572500178</v>
      </c>
      <c r="D41" s="1" t="s">
        <v>35</v>
      </c>
      <c r="E41" s="7" t="s">
        <v>65</v>
      </c>
    </row>
    <row r="42" spans="1:5" x14ac:dyDescent="0.3">
      <c r="A42" s="1">
        <v>38</v>
      </c>
      <c r="B42" s="1" t="str">
        <f t="shared" si="0"/>
        <v>A179</v>
      </c>
      <c r="C42" s="1">
        <v>70572500179</v>
      </c>
      <c r="D42" s="1" t="s">
        <v>36</v>
      </c>
      <c r="E42" s="7" t="s">
        <v>65</v>
      </c>
    </row>
    <row r="43" spans="1:5" x14ac:dyDescent="0.3">
      <c r="A43" s="1">
        <v>39</v>
      </c>
      <c r="B43" s="1" t="str">
        <f t="shared" si="0"/>
        <v>A180</v>
      </c>
      <c r="C43" s="1">
        <v>70572500180</v>
      </c>
      <c r="D43" s="1" t="s">
        <v>37</v>
      </c>
      <c r="E43" s="7" t="s">
        <v>65</v>
      </c>
    </row>
    <row r="44" spans="1:5" x14ac:dyDescent="0.3">
      <c r="A44" s="1">
        <v>40</v>
      </c>
      <c r="B44" s="1" t="str">
        <f t="shared" si="0"/>
        <v>A181</v>
      </c>
      <c r="C44" s="1">
        <v>70572500181</v>
      </c>
      <c r="D44" s="1" t="s">
        <v>38</v>
      </c>
      <c r="E44" s="7" t="s">
        <v>65</v>
      </c>
    </row>
    <row r="45" spans="1:5" x14ac:dyDescent="0.3">
      <c r="A45" s="1">
        <v>41</v>
      </c>
      <c r="B45" s="1" t="str">
        <f t="shared" si="0"/>
        <v>A182</v>
      </c>
      <c r="C45" s="1">
        <v>70572500182</v>
      </c>
      <c r="D45" s="1" t="s">
        <v>39</v>
      </c>
      <c r="E45" s="7" t="s">
        <v>65</v>
      </c>
    </row>
    <row r="46" spans="1:5" x14ac:dyDescent="0.3">
      <c r="A46" s="1">
        <v>42</v>
      </c>
      <c r="B46" s="1" t="str">
        <f t="shared" si="0"/>
        <v>A183</v>
      </c>
      <c r="C46" s="1">
        <v>70572500183</v>
      </c>
      <c r="D46" s="1" t="s">
        <v>40</v>
      </c>
      <c r="E46" s="7" t="s">
        <v>65</v>
      </c>
    </row>
    <row r="47" spans="1:5" x14ac:dyDescent="0.3">
      <c r="A47" s="1">
        <v>43</v>
      </c>
      <c r="B47" s="1" t="str">
        <f t="shared" si="0"/>
        <v>A184</v>
      </c>
      <c r="C47" s="1">
        <v>70572500184</v>
      </c>
      <c r="D47" s="1" t="s">
        <v>41</v>
      </c>
      <c r="E47" s="7" t="s">
        <v>65</v>
      </c>
    </row>
    <row r="48" spans="1:5" x14ac:dyDescent="0.3">
      <c r="A48" s="1">
        <v>44</v>
      </c>
      <c r="B48" s="1" t="str">
        <f t="shared" si="0"/>
        <v>A186</v>
      </c>
      <c r="C48" s="1">
        <v>70572500186</v>
      </c>
      <c r="D48" s="1" t="s">
        <v>42</v>
      </c>
      <c r="E48" s="7" t="s">
        <v>65</v>
      </c>
    </row>
    <row r="49" spans="1:5" x14ac:dyDescent="0.3">
      <c r="A49" s="1">
        <v>45</v>
      </c>
      <c r="B49" s="1" t="str">
        <f t="shared" si="0"/>
        <v>A187</v>
      </c>
      <c r="C49" s="1">
        <v>70572500187</v>
      </c>
      <c r="D49" s="1" t="s">
        <v>43</v>
      </c>
      <c r="E49" s="7" t="s">
        <v>65</v>
      </c>
    </row>
    <row r="50" spans="1:5" x14ac:dyDescent="0.3">
      <c r="A50" s="1">
        <v>46</v>
      </c>
      <c r="B50" s="1" t="str">
        <f t="shared" si="0"/>
        <v>A188</v>
      </c>
      <c r="C50" s="1">
        <v>70572500188</v>
      </c>
      <c r="D50" s="1" t="s">
        <v>44</v>
      </c>
      <c r="E50" s="7" t="s">
        <v>65</v>
      </c>
    </row>
    <row r="51" spans="1:5" x14ac:dyDescent="0.3">
      <c r="A51" s="1">
        <v>47</v>
      </c>
      <c r="B51" s="1" t="str">
        <f t="shared" si="0"/>
        <v>A189</v>
      </c>
      <c r="C51" s="1">
        <v>70572500189</v>
      </c>
      <c r="D51" s="1" t="s">
        <v>45</v>
      </c>
      <c r="E51" s="7" t="s">
        <v>65</v>
      </c>
    </row>
    <row r="52" spans="1:5" x14ac:dyDescent="0.3">
      <c r="A52" s="1">
        <v>48</v>
      </c>
      <c r="B52" s="1" t="str">
        <f t="shared" si="0"/>
        <v>A190</v>
      </c>
      <c r="C52" s="1">
        <v>70572500190</v>
      </c>
      <c r="D52" s="1" t="s">
        <v>46</v>
      </c>
      <c r="E52" s="7" t="s">
        <v>65</v>
      </c>
    </row>
    <row r="53" spans="1:5" x14ac:dyDescent="0.3">
      <c r="A53" s="1">
        <v>49</v>
      </c>
      <c r="B53" s="1" t="str">
        <f t="shared" si="0"/>
        <v>A192</v>
      </c>
      <c r="C53" s="1">
        <v>70572500192</v>
      </c>
      <c r="D53" s="1" t="s">
        <v>47</v>
      </c>
      <c r="E53" s="7" t="s">
        <v>65</v>
      </c>
    </row>
    <row r="54" spans="1:5" x14ac:dyDescent="0.3">
      <c r="A54" s="1">
        <v>50</v>
      </c>
      <c r="B54" s="1" t="str">
        <f t="shared" si="0"/>
        <v>A193</v>
      </c>
      <c r="C54" s="1">
        <v>70572500193</v>
      </c>
      <c r="D54" s="1" t="s">
        <v>48</v>
      </c>
      <c r="E54" s="7" t="s">
        <v>65</v>
      </c>
    </row>
    <row r="55" spans="1:5" x14ac:dyDescent="0.3">
      <c r="A55" s="1">
        <v>51</v>
      </c>
      <c r="B55" s="1" t="str">
        <f t="shared" si="0"/>
        <v>A194</v>
      </c>
      <c r="C55" s="1">
        <v>70572500194</v>
      </c>
      <c r="D55" s="1" t="s">
        <v>49</v>
      </c>
      <c r="E55" s="7" t="s">
        <v>65</v>
      </c>
    </row>
    <row r="56" spans="1:5" x14ac:dyDescent="0.3">
      <c r="A56" s="1">
        <v>52</v>
      </c>
      <c r="B56" s="1" t="str">
        <f t="shared" si="0"/>
        <v>A195</v>
      </c>
      <c r="C56" s="1">
        <v>70572500195</v>
      </c>
      <c r="D56" s="1" t="s">
        <v>50</v>
      </c>
      <c r="E56" s="7" t="s">
        <v>65</v>
      </c>
    </row>
    <row r="57" spans="1:5" x14ac:dyDescent="0.3">
      <c r="A57" s="1">
        <v>53</v>
      </c>
      <c r="B57" s="1" t="str">
        <f t="shared" si="0"/>
        <v>A196</v>
      </c>
      <c r="C57" s="1">
        <v>70572500196</v>
      </c>
      <c r="D57" s="1" t="s">
        <v>51</v>
      </c>
      <c r="E57" s="7" t="s">
        <v>65</v>
      </c>
    </row>
    <row r="58" spans="1:5" x14ac:dyDescent="0.3">
      <c r="A58" s="1">
        <v>54</v>
      </c>
      <c r="B58" s="1" t="str">
        <f t="shared" si="0"/>
        <v>A197</v>
      </c>
      <c r="C58" s="1">
        <v>70572500197</v>
      </c>
      <c r="D58" s="1" t="s">
        <v>52</v>
      </c>
      <c r="E58" s="7" t="s">
        <v>65</v>
      </c>
    </row>
    <row r="59" spans="1:5" x14ac:dyDescent="0.3">
      <c r="A59" s="1">
        <v>55</v>
      </c>
      <c r="B59" s="1" t="str">
        <f t="shared" si="0"/>
        <v>A198</v>
      </c>
      <c r="C59" s="1">
        <v>70572500198</v>
      </c>
      <c r="D59" s="1" t="s">
        <v>53</v>
      </c>
      <c r="E59" s="7" t="s">
        <v>65</v>
      </c>
    </row>
    <row r="60" spans="1:5" x14ac:dyDescent="0.3">
      <c r="A60" s="1">
        <v>56</v>
      </c>
      <c r="B60" s="1" t="str">
        <f t="shared" si="0"/>
        <v>A199</v>
      </c>
      <c r="C60" s="1">
        <v>70572500199</v>
      </c>
      <c r="D60" s="1" t="s">
        <v>54</v>
      </c>
      <c r="E60" s="7" t="s">
        <v>65</v>
      </c>
    </row>
    <row r="61" spans="1:5" x14ac:dyDescent="0.3">
      <c r="A61" s="1">
        <v>57</v>
      </c>
      <c r="B61" s="1" t="str">
        <f t="shared" si="0"/>
        <v>A200</v>
      </c>
      <c r="C61" s="1">
        <v>70572500200</v>
      </c>
      <c r="D61" s="1" t="s">
        <v>55</v>
      </c>
      <c r="E61" s="7" t="s">
        <v>65</v>
      </c>
    </row>
    <row r="62" spans="1:5" x14ac:dyDescent="0.3">
      <c r="A62" s="2">
        <v>58</v>
      </c>
      <c r="B62" s="1" t="str">
        <f t="shared" si="0"/>
        <v>A201</v>
      </c>
      <c r="C62" s="2">
        <v>70572500201</v>
      </c>
      <c r="D62" s="2" t="s">
        <v>56</v>
      </c>
      <c r="E62" s="8" t="s">
        <v>65</v>
      </c>
    </row>
    <row r="63" spans="1:5" x14ac:dyDescent="0.3">
      <c r="A63" s="3">
        <v>59</v>
      </c>
      <c r="B63" s="3" t="str">
        <f t="shared" si="0"/>
        <v>A202</v>
      </c>
      <c r="C63" s="3">
        <v>70572500202</v>
      </c>
      <c r="D63" s="4" t="s">
        <v>57</v>
      </c>
      <c r="E63" s="10" t="s">
        <v>65</v>
      </c>
    </row>
    <row r="64" spans="1:5" x14ac:dyDescent="0.3">
      <c r="A64" s="11">
        <v>60</v>
      </c>
      <c r="B64" s="11" t="str">
        <f t="shared" si="0"/>
        <v>A203</v>
      </c>
      <c r="C64" s="11">
        <v>70572500203</v>
      </c>
      <c r="D64" s="11" t="s">
        <v>58</v>
      </c>
      <c r="E64" s="11" t="s">
        <v>65</v>
      </c>
    </row>
    <row r="65" spans="1:5" x14ac:dyDescent="0.3">
      <c r="A65" s="11">
        <v>61</v>
      </c>
      <c r="B65" s="11" t="str">
        <f t="shared" si="0"/>
        <v>A205</v>
      </c>
      <c r="C65" s="11">
        <v>70572500205</v>
      </c>
      <c r="D65" s="11" t="s">
        <v>59</v>
      </c>
      <c r="E65" s="11" t="s">
        <v>65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JASLIN J</dc:creator>
  <cp:lastModifiedBy>ANJU JASLIN - 70572500197</cp:lastModifiedBy>
  <dcterms:created xsi:type="dcterms:W3CDTF">2025-07-30T12:53:11Z</dcterms:created>
  <dcterms:modified xsi:type="dcterms:W3CDTF">2025-10-12T14:14:55Z</dcterms:modified>
</cp:coreProperties>
</file>