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onations_dataset" sheetId="1" r:id="rId1"/>
    <sheet name="Donation Analysis" sheetId="2" r:id="rId2"/>
    <sheet name="Donation Trend Analysis" sheetId="3" r:id="rId3"/>
    <sheet name="Top Campaigns Analysis" sheetId="4" r:id="rId4"/>
    <sheet name="City-wise Donation analysis" sheetId="5" r:id="rId5"/>
    <sheet name="Recurring vs One-time Donors" sheetId="7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<sst xmlns="http://schemas.openxmlformats.org/spreadsheetml/2006/main" count="10596" uniqueCount="3596">
  <si>
    <t>Donor_ID</t>
  </si>
  <si>
    <t>Donor_Name</t>
  </si>
  <si>
    <t>Email</t>
  </si>
  <si>
    <t>Date</t>
  </si>
  <si>
    <t>Amount_INR</t>
  </si>
  <si>
    <t>Payment_Mode</t>
  </si>
  <si>
    <t>Campaign_Name</t>
  </si>
  <si>
    <t>City</t>
  </si>
  <si>
    <t>Recurring_Donor</t>
  </si>
  <si>
    <t>DON00001</t>
  </si>
  <si>
    <t>Karan Singh</t>
  </si>
  <si>
    <t>karan001@example.com</t>
  </si>
  <si>
    <t>UPI</t>
  </si>
  <si>
    <t>Winter Clothes Drive</t>
  </si>
  <si>
    <t>Surat</t>
  </si>
  <si>
    <t>No</t>
  </si>
  <si>
    <t>DON00002</t>
  </si>
  <si>
    <t>Navya Gupta</t>
  </si>
  <si>
    <t>navya002@example.com</t>
  </si>
  <si>
    <t>Scholarship Fund</t>
  </si>
  <si>
    <t>Ahmedabad</t>
  </si>
  <si>
    <t>Yes</t>
  </si>
  <si>
    <t>DON00003</t>
  </si>
  <si>
    <t>Reyansh Bose</t>
  </si>
  <si>
    <t>reyansh003@example.com</t>
  </si>
  <si>
    <t>Cash</t>
  </si>
  <si>
    <t>Education for All</t>
  </si>
  <si>
    <t>Agra</t>
  </si>
  <si>
    <t>DON00004</t>
  </si>
  <si>
    <t>Priya Iyer</t>
  </si>
  <si>
    <t>priya004@example.com</t>
  </si>
  <si>
    <t>Net Banking</t>
  </si>
  <si>
    <t>Mumbai</t>
  </si>
  <si>
    <t>DON00005</t>
  </si>
  <si>
    <t>Diya Choudhary</t>
  </si>
  <si>
    <t>diya005@example.com</t>
  </si>
  <si>
    <t>Credit Card</t>
  </si>
  <si>
    <t>Bhopal</t>
  </si>
  <si>
    <t>DON00006</t>
  </si>
  <si>
    <t>Navya Joshi</t>
  </si>
  <si>
    <t>navya006@example.com</t>
  </si>
  <si>
    <t>Debit Card</t>
  </si>
  <si>
    <t>Delhi</t>
  </si>
  <si>
    <t>DON00007</t>
  </si>
  <si>
    <t>Amit Joshi</t>
  </si>
  <si>
    <t>amit007@example.com</t>
  </si>
  <si>
    <t>Skill Development Workshop</t>
  </si>
  <si>
    <t>DON00008</t>
  </si>
  <si>
    <t>Sai Choudhary</t>
  </si>
  <si>
    <t>sai008@example.com</t>
  </si>
  <si>
    <t>Bank Transfer</t>
  </si>
  <si>
    <t>DON00009</t>
  </si>
  <si>
    <t>Navya Nair</t>
  </si>
  <si>
    <t>navya009@example.com</t>
  </si>
  <si>
    <t>Pune</t>
  </si>
  <si>
    <t>DON00010</t>
  </si>
  <si>
    <t>Vikram Verma</t>
  </si>
  <si>
    <t>vikram010@example.com</t>
  </si>
  <si>
    <t>DON00011</t>
  </si>
  <si>
    <t>Riya Agarwal</t>
  </si>
  <si>
    <t>riya011@example.com</t>
  </si>
  <si>
    <t>Bangalore</t>
  </si>
  <si>
    <t>DON00012</t>
  </si>
  <si>
    <t>Krishna Bose</t>
  </si>
  <si>
    <t>krishna012@example.com</t>
  </si>
  <si>
    <t>Tree Plantation Drive</t>
  </si>
  <si>
    <t>Chennai</t>
  </si>
  <si>
    <t>DON00013</t>
  </si>
  <si>
    <t>Arjun Pillai</t>
  </si>
  <si>
    <t>arjun013@example.com</t>
  </si>
  <si>
    <t>Mid-Day Meal Program</t>
  </si>
  <si>
    <t>DON00014</t>
  </si>
  <si>
    <t>Isha Gupta</t>
  </si>
  <si>
    <t>isha014@example.com</t>
  </si>
  <si>
    <t>Indore</t>
  </si>
  <si>
    <t>DON00015</t>
  </si>
  <si>
    <t>Rahul Singh</t>
  </si>
  <si>
    <t>rahul015@example.com</t>
  </si>
  <si>
    <t>Health Checkup Camp</t>
  </si>
  <si>
    <t>DON00016</t>
  </si>
  <si>
    <t>Sai Rao</t>
  </si>
  <si>
    <t>sai016@example.com</t>
  </si>
  <si>
    <t>DON00017</t>
  </si>
  <si>
    <t>Sonia Singh</t>
  </si>
  <si>
    <t>sonia017@example.com</t>
  </si>
  <si>
    <t>DON00018</t>
  </si>
  <si>
    <t>Navya Pillai</t>
  </si>
  <si>
    <t>navya018@example.com</t>
  </si>
  <si>
    <t>DON00019</t>
  </si>
  <si>
    <t>Sneha Joshi</t>
  </si>
  <si>
    <t>sneha019@example.com</t>
  </si>
  <si>
    <t>Chandigarh</t>
  </si>
  <si>
    <t>DON00020</t>
  </si>
  <si>
    <t>Aditya Bose</t>
  </si>
  <si>
    <t>aditya020@example.com</t>
  </si>
  <si>
    <t>Girl Child Education</t>
  </si>
  <si>
    <t>Lucknow</t>
  </si>
  <si>
    <t>DON00021</t>
  </si>
  <si>
    <t>Aadhya Reddy</t>
  </si>
  <si>
    <t>aadhya021@example.com</t>
  </si>
  <si>
    <t>DON00022</t>
  </si>
  <si>
    <t>Myra Pillai</t>
  </si>
  <si>
    <t>myra022@example.com</t>
  </si>
  <si>
    <t>Emergency Relief Fund</t>
  </si>
  <si>
    <t>DON00023</t>
  </si>
  <si>
    <t>Krishna Sharma</t>
  </si>
  <si>
    <t>krishna023@example.com</t>
  </si>
  <si>
    <t>DON00024</t>
  </si>
  <si>
    <t>Anika Nair</t>
  </si>
  <si>
    <t>anika024@example.com</t>
  </si>
  <si>
    <t>DON00025</t>
  </si>
  <si>
    <t>Sneha Das</t>
  </si>
  <si>
    <t>sneha025@example.com</t>
  </si>
  <si>
    <t>Kolkata</t>
  </si>
  <si>
    <t>DON00026</t>
  </si>
  <si>
    <t>Neha Verma</t>
  </si>
  <si>
    <t>neha026@example.com</t>
  </si>
  <si>
    <t>DON00027</t>
  </si>
  <si>
    <t>Krishna Reddy</t>
  </si>
  <si>
    <t>krishna027@example.com</t>
  </si>
  <si>
    <t>DON00028</t>
  </si>
  <si>
    <t>Aditya Rao</t>
  </si>
  <si>
    <t>aditya028@example.com</t>
  </si>
  <si>
    <t>DON00029</t>
  </si>
  <si>
    <t>Pooja Nair</t>
  </si>
  <si>
    <t>pooja029@example.com</t>
  </si>
  <si>
    <t>DON00030</t>
  </si>
  <si>
    <t>Saanvi Mehta</t>
  </si>
  <si>
    <t>saanvi030@example.com</t>
  </si>
  <si>
    <t>DON00031</t>
  </si>
  <si>
    <t>Arjun Reddy</t>
  </si>
  <si>
    <t>arjun031@example.com</t>
  </si>
  <si>
    <t>DON00032</t>
  </si>
  <si>
    <t>Vivaan Kapoor</t>
  </si>
  <si>
    <t>vivaan032@example.com</t>
  </si>
  <si>
    <t>DON00033</t>
  </si>
  <si>
    <t>Aditya Mishra</t>
  </si>
  <si>
    <t>aditya033@example.com</t>
  </si>
  <si>
    <t>DON00034</t>
  </si>
  <si>
    <t>Vivaan Mishra</t>
  </si>
  <si>
    <t>vivaan034@example.com</t>
  </si>
  <si>
    <t>DON00035</t>
  </si>
  <si>
    <t>Ananya Nair</t>
  </si>
  <si>
    <t>ananya035@example.com</t>
  </si>
  <si>
    <t>DON00036</t>
  </si>
  <si>
    <t>Aditya Sharma</t>
  </si>
  <si>
    <t>aditya036@example.com</t>
  </si>
  <si>
    <t>DON00037</t>
  </si>
  <si>
    <t>Arjun Choudhary</t>
  </si>
  <si>
    <t>arjun037@example.com</t>
  </si>
  <si>
    <t>DON00038</t>
  </si>
  <si>
    <t>Sneha Pillai</t>
  </si>
  <si>
    <t>sneha038@example.com</t>
  </si>
  <si>
    <t>DON00039</t>
  </si>
  <si>
    <t>Vihaan Singh</t>
  </si>
  <si>
    <t>vihaan039@example.com</t>
  </si>
  <si>
    <t>DON00040</t>
  </si>
  <si>
    <t>Pooja Mehta</t>
  </si>
  <si>
    <t>pooja040@example.com</t>
  </si>
  <si>
    <t>DON00041</t>
  </si>
  <si>
    <t>Ishaan Verma</t>
  </si>
  <si>
    <t>ishaan041@example.com</t>
  </si>
  <si>
    <t>DON00042</t>
  </si>
  <si>
    <t>priya042@example.com</t>
  </si>
  <si>
    <t>DON00043</t>
  </si>
  <si>
    <t>Diya Kapoor</t>
  </si>
  <si>
    <t>diya043@example.com</t>
  </si>
  <si>
    <t>DON00044</t>
  </si>
  <si>
    <t>Rahul Nair</t>
  </si>
  <si>
    <t>rahul044@example.com</t>
  </si>
  <si>
    <t>DON00045</t>
  </si>
  <si>
    <t>Sonia Nair</t>
  </si>
  <si>
    <t>sonia045@example.com</t>
  </si>
  <si>
    <t>DON00046</t>
  </si>
  <si>
    <t>Ananya Iyer</t>
  </si>
  <si>
    <t>ananya046@example.com</t>
  </si>
  <si>
    <t>DON00047</t>
  </si>
  <si>
    <t>Pooja Das</t>
  </si>
  <si>
    <t>pooja047@example.com</t>
  </si>
  <si>
    <t>Digital Literacy Mission</t>
  </si>
  <si>
    <t>DON00048</t>
  </si>
  <si>
    <t>Reyansh Malhotra</t>
  </si>
  <si>
    <t>reyansh048@example.com</t>
  </si>
  <si>
    <t>DON00049</t>
  </si>
  <si>
    <t>Rahul Bose</t>
  </si>
  <si>
    <t>rahul049@example.com</t>
  </si>
  <si>
    <t>DON00050</t>
  </si>
  <si>
    <t>ishaan050@example.com</t>
  </si>
  <si>
    <t>DON00051</t>
  </si>
  <si>
    <t>Vihaan Malhotra</t>
  </si>
  <si>
    <t>vihaan051@example.com</t>
  </si>
  <si>
    <t>DON00052</t>
  </si>
  <si>
    <t>Rahul Reddy</t>
  </si>
  <si>
    <t>rahul052@example.com</t>
  </si>
  <si>
    <t>DON00053</t>
  </si>
  <si>
    <t>Vihaan Joshi</t>
  </si>
  <si>
    <t>vihaan053@example.com</t>
  </si>
  <si>
    <t>DON00054</t>
  </si>
  <si>
    <t>Aadhya Malhotra</t>
  </si>
  <si>
    <t>aadhya054@example.com</t>
  </si>
  <si>
    <t>DON00055</t>
  </si>
  <si>
    <t>Rohan Joshi</t>
  </si>
  <si>
    <t>rohan055@example.com</t>
  </si>
  <si>
    <t>Jaipur</t>
  </si>
  <si>
    <t>DON00056</t>
  </si>
  <si>
    <t>Reyansh Pillai</t>
  </si>
  <si>
    <t>reyansh056@example.com</t>
  </si>
  <si>
    <t>Hyderabad</t>
  </si>
  <si>
    <t>DON00057</t>
  </si>
  <si>
    <t>Karan Mishra</t>
  </si>
  <si>
    <t>karan057@example.com</t>
  </si>
  <si>
    <t>DON00058</t>
  </si>
  <si>
    <t>Arjun Sharma</t>
  </si>
  <si>
    <t>arjun058@example.com</t>
  </si>
  <si>
    <t>DON00059</t>
  </si>
  <si>
    <t>Karan Kapoor</t>
  </si>
  <si>
    <t>karan059@example.com</t>
  </si>
  <si>
    <t>DON00060</t>
  </si>
  <si>
    <t>Rakesh Singh</t>
  </si>
  <si>
    <t>rakesh060@example.com</t>
  </si>
  <si>
    <t>DON00061</t>
  </si>
  <si>
    <t>sonia061@example.com</t>
  </si>
  <si>
    <t>DON00062</t>
  </si>
  <si>
    <t>Amit Rao</t>
  </si>
  <si>
    <t>amit062@example.com</t>
  </si>
  <si>
    <t>DON00063</t>
  </si>
  <si>
    <t>Neha Das</t>
  </si>
  <si>
    <t>neha063@example.com</t>
  </si>
  <si>
    <t>DON00064</t>
  </si>
  <si>
    <t>Ishaan Rao</t>
  </si>
  <si>
    <t>ishaan064@example.com</t>
  </si>
  <si>
    <t>DON00065</t>
  </si>
  <si>
    <t>Krishna Malhotra</t>
  </si>
  <si>
    <t>krishna065@example.com</t>
  </si>
  <si>
    <t>DON00066</t>
  </si>
  <si>
    <t>Vivaan Reddy</t>
  </si>
  <si>
    <t>vivaan066@example.com</t>
  </si>
  <si>
    <t>DON00067</t>
  </si>
  <si>
    <t>Riya Malhotra</t>
  </si>
  <si>
    <t>riya067@example.com</t>
  </si>
  <si>
    <t>DON00068</t>
  </si>
  <si>
    <t>Navya Mishra</t>
  </si>
  <si>
    <t>navya068@example.com</t>
  </si>
  <si>
    <t>DON00069</t>
  </si>
  <si>
    <t>Sneha Malhotra</t>
  </si>
  <si>
    <t>sneha069@example.com</t>
  </si>
  <si>
    <t>DON00070</t>
  </si>
  <si>
    <t>Riya Kapoor</t>
  </si>
  <si>
    <t>riya070@example.com</t>
  </si>
  <si>
    <t>DON00071</t>
  </si>
  <si>
    <t>Saanvi Agarwal</t>
  </si>
  <si>
    <t>saanvi071@example.com</t>
  </si>
  <si>
    <t>DON00072</t>
  </si>
  <si>
    <t>Aadhya Mehta</t>
  </si>
  <si>
    <t>aadhya072@example.com</t>
  </si>
  <si>
    <t>DON00073</t>
  </si>
  <si>
    <t>Amit Verma</t>
  </si>
  <si>
    <t>amit073@example.com</t>
  </si>
  <si>
    <t>DON00074</t>
  </si>
  <si>
    <t>rahul074@example.com</t>
  </si>
  <si>
    <t>DON00075</t>
  </si>
  <si>
    <t>Neha Singh</t>
  </si>
  <si>
    <t>neha075@example.com</t>
  </si>
  <si>
    <t>DON00076</t>
  </si>
  <si>
    <t>Saanvi Malhotra</t>
  </si>
  <si>
    <t>saanvi076@example.com</t>
  </si>
  <si>
    <t>DON00077</t>
  </si>
  <si>
    <t>Pooja Mishra</t>
  </si>
  <si>
    <t>pooja077@example.com</t>
  </si>
  <si>
    <t>DON00078</t>
  </si>
  <si>
    <t>Aditya Pillai</t>
  </si>
  <si>
    <t>aditya078@example.com</t>
  </si>
  <si>
    <t>DON00079</t>
  </si>
  <si>
    <t>Karan Rao</t>
  </si>
  <si>
    <t>karan079@example.com</t>
  </si>
  <si>
    <t>DON00080</t>
  </si>
  <si>
    <t>Navya Das</t>
  </si>
  <si>
    <t>navya080@example.com</t>
  </si>
  <si>
    <t>DON00081</t>
  </si>
  <si>
    <t>ishaan081@example.com</t>
  </si>
  <si>
    <t>DON00082</t>
  </si>
  <si>
    <t>Ananya Patel</t>
  </si>
  <si>
    <t>ananya082@example.com</t>
  </si>
  <si>
    <t>DON00083</t>
  </si>
  <si>
    <t>Navya Sharma</t>
  </si>
  <si>
    <t>navya083@example.com</t>
  </si>
  <si>
    <t>DON00084</t>
  </si>
  <si>
    <t>Priya Das</t>
  </si>
  <si>
    <t>priya084@example.com</t>
  </si>
  <si>
    <t>DON00085</t>
  </si>
  <si>
    <t>Krishna Joshi</t>
  </si>
  <si>
    <t>krishna085@example.com</t>
  </si>
  <si>
    <t>DON00086</t>
  </si>
  <si>
    <t>Diya Rao</t>
  </si>
  <si>
    <t>diya086@example.com</t>
  </si>
  <si>
    <t>DON00087</t>
  </si>
  <si>
    <t>Amit Patel</t>
  </si>
  <si>
    <t>amit087@example.com</t>
  </si>
  <si>
    <t>DON00088</t>
  </si>
  <si>
    <t>Vihaan Reddy</t>
  </si>
  <si>
    <t>vihaan088@example.com</t>
  </si>
  <si>
    <t>DON00089</t>
  </si>
  <si>
    <t>Vivaan Bose</t>
  </si>
  <si>
    <t>vivaan089@example.com</t>
  </si>
  <si>
    <t>DON00090</t>
  </si>
  <si>
    <t>Riya Joshi</t>
  </si>
  <si>
    <t>riya090@example.com</t>
  </si>
  <si>
    <t>DON00091</t>
  </si>
  <si>
    <t>Vikram Gupta</t>
  </si>
  <si>
    <t>vikram091@example.com</t>
  </si>
  <si>
    <t>DON00092</t>
  </si>
  <si>
    <t>Rohan Gupta</t>
  </si>
  <si>
    <t>rohan092@example.com</t>
  </si>
  <si>
    <t>DON00093</t>
  </si>
  <si>
    <t>Saanvi Rao</t>
  </si>
  <si>
    <t>saanvi093@example.com</t>
  </si>
  <si>
    <t>DON00094</t>
  </si>
  <si>
    <t>neha094@example.com</t>
  </si>
  <si>
    <t>DON00095</t>
  </si>
  <si>
    <t>Sai Sharma</t>
  </si>
  <si>
    <t>sai095@example.com</t>
  </si>
  <si>
    <t>DON00096</t>
  </si>
  <si>
    <t>Priya Rao</t>
  </si>
  <si>
    <t>priya096@example.com</t>
  </si>
  <si>
    <t>DON00097</t>
  </si>
  <si>
    <t>Reyansh Iyer</t>
  </si>
  <si>
    <t>reyansh097@example.com</t>
  </si>
  <si>
    <t>DON00098</t>
  </si>
  <si>
    <t>sneha098@example.com</t>
  </si>
  <si>
    <t>DON00099</t>
  </si>
  <si>
    <t>Priya Malhotra</t>
  </si>
  <si>
    <t>priya099@example.com</t>
  </si>
  <si>
    <t>DON00100</t>
  </si>
  <si>
    <t>Ananya Mishra</t>
  </si>
  <si>
    <t>ananya100@example.com</t>
  </si>
  <si>
    <t>DON00101</t>
  </si>
  <si>
    <t>Amit Mehta</t>
  </si>
  <si>
    <t>amit101@example.com</t>
  </si>
  <si>
    <t>DON00102</t>
  </si>
  <si>
    <t>Riya Iyer</t>
  </si>
  <si>
    <t>riya102@example.com</t>
  </si>
  <si>
    <t>DON00103</t>
  </si>
  <si>
    <t>Vihaan Patel</t>
  </si>
  <si>
    <t>vihaan103@example.com</t>
  </si>
  <si>
    <t>DON00104</t>
  </si>
  <si>
    <t>Vivaan Rao</t>
  </si>
  <si>
    <t>vivaan104@example.com</t>
  </si>
  <si>
    <t>DON00105</t>
  </si>
  <si>
    <t>Aarav Bose</t>
  </si>
  <si>
    <t>aarav105@example.com</t>
  </si>
  <si>
    <t>DON00106</t>
  </si>
  <si>
    <t>vivaan106@example.com</t>
  </si>
  <si>
    <t>DON00107</t>
  </si>
  <si>
    <t>karan107@example.com</t>
  </si>
  <si>
    <t>DON00108</t>
  </si>
  <si>
    <t>Vikram Singh</t>
  </si>
  <si>
    <t>vikram108@example.com</t>
  </si>
  <si>
    <t>DON00109</t>
  </si>
  <si>
    <t>Aadhya Das</t>
  </si>
  <si>
    <t>aadhya109@example.com</t>
  </si>
  <si>
    <t>DON00110</t>
  </si>
  <si>
    <t>Arjun Gupta</t>
  </si>
  <si>
    <t>arjun110@example.com</t>
  </si>
  <si>
    <t>DON00111</t>
  </si>
  <si>
    <t>rohan111@example.com</t>
  </si>
  <si>
    <t>DON00112</t>
  </si>
  <si>
    <t>Ananya Bose</t>
  </si>
  <si>
    <t>ananya112@example.com</t>
  </si>
  <si>
    <t>DON00113</t>
  </si>
  <si>
    <t>Pooja Iyer</t>
  </si>
  <si>
    <t>pooja113@example.com</t>
  </si>
  <si>
    <t>DON00114</t>
  </si>
  <si>
    <t>Sneha Kumar</t>
  </si>
  <si>
    <t>sneha114@example.com</t>
  </si>
  <si>
    <t>DON00115</t>
  </si>
  <si>
    <t>Pooja Rao</t>
  </si>
  <si>
    <t>pooja115@example.com</t>
  </si>
  <si>
    <t>DON00116</t>
  </si>
  <si>
    <t>arjun116@example.com</t>
  </si>
  <si>
    <t>DON00117</t>
  </si>
  <si>
    <t>ananya117@example.com</t>
  </si>
  <si>
    <t>DON00118</t>
  </si>
  <si>
    <t>isha118@example.com</t>
  </si>
  <si>
    <t>DON00119</t>
  </si>
  <si>
    <t>Amit Singh</t>
  </si>
  <si>
    <t>amit119@example.com</t>
  </si>
  <si>
    <t>DON00120</t>
  </si>
  <si>
    <t>diya120@example.com</t>
  </si>
  <si>
    <t>DON00121</t>
  </si>
  <si>
    <t>Isha Malhotra</t>
  </si>
  <si>
    <t>isha121@example.com</t>
  </si>
  <si>
    <t>DON00122</t>
  </si>
  <si>
    <t>Myra Mehta</t>
  </si>
  <si>
    <t>myra122@example.com</t>
  </si>
  <si>
    <t>DON00123</t>
  </si>
  <si>
    <t>diya123@example.com</t>
  </si>
  <si>
    <t>DON00124</t>
  </si>
  <si>
    <t>pooja124@example.com</t>
  </si>
  <si>
    <t>DON00125</t>
  </si>
  <si>
    <t>Rahul Malhotra</t>
  </si>
  <si>
    <t>rahul125@example.com</t>
  </si>
  <si>
    <t>DON00126</t>
  </si>
  <si>
    <t>Pari Joshi</t>
  </si>
  <si>
    <t>pari126@example.com</t>
  </si>
  <si>
    <t>DON00127</t>
  </si>
  <si>
    <t>Neha Kumar</t>
  </si>
  <si>
    <t>neha127@example.com</t>
  </si>
  <si>
    <t>DON00128</t>
  </si>
  <si>
    <t>neha128@example.com</t>
  </si>
  <si>
    <t>DON00129</t>
  </si>
  <si>
    <t>Rakesh Choudhary</t>
  </si>
  <si>
    <t>rakesh129@example.com</t>
  </si>
  <si>
    <t>DON00130</t>
  </si>
  <si>
    <t>Pooja Agarwal</t>
  </si>
  <si>
    <t>pooja130@example.com</t>
  </si>
  <si>
    <t>DON00131</t>
  </si>
  <si>
    <t>rahul131@example.com</t>
  </si>
  <si>
    <t>DON00132</t>
  </si>
  <si>
    <t>Rahul Mehta</t>
  </si>
  <si>
    <t>rahul132@example.com</t>
  </si>
  <si>
    <t>DON00133</t>
  </si>
  <si>
    <t>Rakesh Bose</t>
  </si>
  <si>
    <t>rakesh133@example.com</t>
  </si>
  <si>
    <t>DON00134</t>
  </si>
  <si>
    <t>Karan Iyer</t>
  </si>
  <si>
    <t>karan134@example.com</t>
  </si>
  <si>
    <t>DON00135</t>
  </si>
  <si>
    <t>rakesh135@example.com</t>
  </si>
  <si>
    <t>DON00136</t>
  </si>
  <si>
    <t>neha136@example.com</t>
  </si>
  <si>
    <t>DON00137</t>
  </si>
  <si>
    <t>Reyansh Rao</t>
  </si>
  <si>
    <t>reyansh137@example.com</t>
  </si>
  <si>
    <t>DON00138</t>
  </si>
  <si>
    <t>Karan Choudhary</t>
  </si>
  <si>
    <t>karan138@example.com</t>
  </si>
  <si>
    <t>DON00139</t>
  </si>
  <si>
    <t>karan139@example.com</t>
  </si>
  <si>
    <t>DON00140</t>
  </si>
  <si>
    <t>Amit Bose</t>
  </si>
  <si>
    <t>amit140@example.com</t>
  </si>
  <si>
    <t>DON00141</t>
  </si>
  <si>
    <t>Aarav Mehta</t>
  </si>
  <si>
    <t>aarav141@example.com</t>
  </si>
  <si>
    <t>DON00142</t>
  </si>
  <si>
    <t>arjun142@example.com</t>
  </si>
  <si>
    <t>DON00143</t>
  </si>
  <si>
    <t>Neha Iyer</t>
  </si>
  <si>
    <t>neha143@example.com</t>
  </si>
  <si>
    <t>DON00144</t>
  </si>
  <si>
    <t>myra144@example.com</t>
  </si>
  <si>
    <t>DON00145</t>
  </si>
  <si>
    <t>Aarav Verma</t>
  </si>
  <si>
    <t>aarav145@example.com</t>
  </si>
  <si>
    <t>DON00146</t>
  </si>
  <si>
    <t>ananya146@example.com</t>
  </si>
  <si>
    <t>DON00147</t>
  </si>
  <si>
    <t>Isha Pillai</t>
  </si>
  <si>
    <t>isha147@example.com</t>
  </si>
  <si>
    <t>DON00148</t>
  </si>
  <si>
    <t>rakesh148@example.com</t>
  </si>
  <si>
    <t>DON00149</t>
  </si>
  <si>
    <t>Vihaan Agarwal</t>
  </si>
  <si>
    <t>vihaan149@example.com</t>
  </si>
  <si>
    <t>DON00150</t>
  </si>
  <si>
    <t>Aditya Gupta</t>
  </si>
  <si>
    <t>aditya150@example.com</t>
  </si>
  <si>
    <t>DON00151</t>
  </si>
  <si>
    <t>Navya Bose</t>
  </si>
  <si>
    <t>navya151@example.com</t>
  </si>
  <si>
    <t>DON00152</t>
  </si>
  <si>
    <t>Vivaan Joshi</t>
  </si>
  <si>
    <t>vivaan152@example.com</t>
  </si>
  <si>
    <t>DON00153</t>
  </si>
  <si>
    <t>Pooja Singh</t>
  </si>
  <si>
    <t>pooja153@example.com</t>
  </si>
  <si>
    <t>DON00154</t>
  </si>
  <si>
    <t>Pooja Bose</t>
  </si>
  <si>
    <t>pooja154@example.com</t>
  </si>
  <si>
    <t>DON00155</t>
  </si>
  <si>
    <t>Priya Joshi</t>
  </si>
  <si>
    <t>priya155@example.com</t>
  </si>
  <si>
    <t>DON00156</t>
  </si>
  <si>
    <t>Karan Sharma</t>
  </si>
  <si>
    <t>karan156@example.com</t>
  </si>
  <si>
    <t>DON00157</t>
  </si>
  <si>
    <t>Neha Agarwal</t>
  </si>
  <si>
    <t>neha157@example.com</t>
  </si>
  <si>
    <t>DON00158</t>
  </si>
  <si>
    <t>ishaan158@example.com</t>
  </si>
  <si>
    <t>DON00159</t>
  </si>
  <si>
    <t>Diya Iyer</t>
  </si>
  <si>
    <t>diya159@example.com</t>
  </si>
  <si>
    <t>DON00160</t>
  </si>
  <si>
    <t>Isha Verma</t>
  </si>
  <si>
    <t>isha160@example.com</t>
  </si>
  <si>
    <t>DON00161</t>
  </si>
  <si>
    <t>Aarav Das</t>
  </si>
  <si>
    <t>aarav161@example.com</t>
  </si>
  <si>
    <t>DON00162</t>
  </si>
  <si>
    <t>Sneha Choudhary</t>
  </si>
  <si>
    <t>sneha162@example.com</t>
  </si>
  <si>
    <t>DON00163</t>
  </si>
  <si>
    <t>Ananya Kapoor</t>
  </si>
  <si>
    <t>ananya163@example.com</t>
  </si>
  <si>
    <t>DON00164</t>
  </si>
  <si>
    <t>ananya164@example.com</t>
  </si>
  <si>
    <t>DON00165</t>
  </si>
  <si>
    <t>Aadhya Kapoor</t>
  </si>
  <si>
    <t>aadhya165@example.com</t>
  </si>
  <si>
    <t>DON00166</t>
  </si>
  <si>
    <t>Sai Gupta</t>
  </si>
  <si>
    <t>sai166@example.com</t>
  </si>
  <si>
    <t>DON00167</t>
  </si>
  <si>
    <t>Vikram Kumar</t>
  </si>
  <si>
    <t>vikram167@example.com</t>
  </si>
  <si>
    <t>DON00168</t>
  </si>
  <si>
    <t>Aditya Patel</t>
  </si>
  <si>
    <t>aditya168@example.com</t>
  </si>
  <si>
    <t>DON00169</t>
  </si>
  <si>
    <t>Riya Mishra</t>
  </si>
  <si>
    <t>riya169@example.com</t>
  </si>
  <si>
    <t>DON00170</t>
  </si>
  <si>
    <t>Rohan Mehta</t>
  </si>
  <si>
    <t>rohan170@example.com</t>
  </si>
  <si>
    <t>DON00171</t>
  </si>
  <si>
    <t>Vikram Joshi</t>
  </si>
  <si>
    <t>vikram171@example.com</t>
  </si>
  <si>
    <t>DON00172</t>
  </si>
  <si>
    <t>Riya Bose</t>
  </si>
  <si>
    <t>riya172@example.com</t>
  </si>
  <si>
    <t>DON00173</t>
  </si>
  <si>
    <t>Arjun Verma</t>
  </si>
  <si>
    <t>arjun173@example.com</t>
  </si>
  <si>
    <t>DON00174</t>
  </si>
  <si>
    <t>Vivaan Nair</t>
  </si>
  <si>
    <t>vivaan174@example.com</t>
  </si>
  <si>
    <t>DON00175</t>
  </si>
  <si>
    <t>Rohan Malhotra</t>
  </si>
  <si>
    <t>rohan175@example.com</t>
  </si>
  <si>
    <t>DON00176</t>
  </si>
  <si>
    <t>Navya Malhotra</t>
  </si>
  <si>
    <t>navya176@example.com</t>
  </si>
  <si>
    <t>DON00177</t>
  </si>
  <si>
    <t>Aditya Kapoor</t>
  </si>
  <si>
    <t>aditya177@example.com</t>
  </si>
  <si>
    <t>DON00178</t>
  </si>
  <si>
    <t>Aditya Joshi</t>
  </si>
  <si>
    <t>aditya178@example.com</t>
  </si>
  <si>
    <t>DON00179</t>
  </si>
  <si>
    <t>Aadhya Pillai</t>
  </si>
  <si>
    <t>aadhya179@example.com</t>
  </si>
  <si>
    <t>DON00180</t>
  </si>
  <si>
    <t>Krishna Kumar</t>
  </si>
  <si>
    <t>krishna180@example.com</t>
  </si>
  <si>
    <t>DON00181</t>
  </si>
  <si>
    <t>Anika Verma</t>
  </si>
  <si>
    <t>anika181@example.com</t>
  </si>
  <si>
    <t>DON00182</t>
  </si>
  <si>
    <t>Vikram Mishra</t>
  </si>
  <si>
    <t>vikram182@example.com</t>
  </si>
  <si>
    <t>DON00183</t>
  </si>
  <si>
    <t>amit183@example.com</t>
  </si>
  <si>
    <t>DON00184</t>
  </si>
  <si>
    <t>diya184@example.com</t>
  </si>
  <si>
    <t>DON00185</t>
  </si>
  <si>
    <t>Vikram Reddy</t>
  </si>
  <si>
    <t>vikram185@example.com</t>
  </si>
  <si>
    <t>DON00186</t>
  </si>
  <si>
    <t>Priya Pillai</t>
  </si>
  <si>
    <t>priya186@example.com</t>
  </si>
  <si>
    <t>DON00187</t>
  </si>
  <si>
    <t>Aditya Nair</t>
  </si>
  <si>
    <t>aditya187@example.com</t>
  </si>
  <si>
    <t>DON00188</t>
  </si>
  <si>
    <t>Saanvi Gupta</t>
  </si>
  <si>
    <t>saanvi188@example.com</t>
  </si>
  <si>
    <t>DON00189</t>
  </si>
  <si>
    <t>vivaan189@example.com</t>
  </si>
  <si>
    <t>DON00190</t>
  </si>
  <si>
    <t>aditya190@example.com</t>
  </si>
  <si>
    <t>DON00191</t>
  </si>
  <si>
    <t>amit191@example.com</t>
  </si>
  <si>
    <t>DON00192</t>
  </si>
  <si>
    <t>Vikram Das</t>
  </si>
  <si>
    <t>vikram192@example.com</t>
  </si>
  <si>
    <t>DON00193</t>
  </si>
  <si>
    <t>Isha Choudhary</t>
  </si>
  <si>
    <t>isha193@example.com</t>
  </si>
  <si>
    <t>DON00194</t>
  </si>
  <si>
    <t>Anika Bose</t>
  </si>
  <si>
    <t>anika194@example.com</t>
  </si>
  <si>
    <t>DON00195</t>
  </si>
  <si>
    <t>Diya Mehta</t>
  </si>
  <si>
    <t>diya195@example.com</t>
  </si>
  <si>
    <t>DON00196</t>
  </si>
  <si>
    <t>Amit Agarwal</t>
  </si>
  <si>
    <t>amit196@example.com</t>
  </si>
  <si>
    <t>DON00197</t>
  </si>
  <si>
    <t>Myra Das</t>
  </si>
  <si>
    <t>myra197@example.com</t>
  </si>
  <si>
    <t>DON00198</t>
  </si>
  <si>
    <t>vivaan198@example.com</t>
  </si>
  <si>
    <t>DON00199</t>
  </si>
  <si>
    <t>Amit Reddy</t>
  </si>
  <si>
    <t>amit199@example.com</t>
  </si>
  <si>
    <t>DON00200</t>
  </si>
  <si>
    <t>diya200@example.com</t>
  </si>
  <si>
    <t>DON00201</t>
  </si>
  <si>
    <t>Diya Pillai</t>
  </si>
  <si>
    <t>diya201@example.com</t>
  </si>
  <si>
    <t>DON00202</t>
  </si>
  <si>
    <t>Rohan Agarwal</t>
  </si>
  <si>
    <t>rohan202@example.com</t>
  </si>
  <si>
    <t>DON00203</t>
  </si>
  <si>
    <t>priya203@example.com</t>
  </si>
  <si>
    <t>DON00204</t>
  </si>
  <si>
    <t>Sneha Verma</t>
  </si>
  <si>
    <t>sneha204@example.com</t>
  </si>
  <si>
    <t>DON00205</t>
  </si>
  <si>
    <t>Isha Rao</t>
  </si>
  <si>
    <t>isha205@example.com</t>
  </si>
  <si>
    <t>DON00206</t>
  </si>
  <si>
    <t>vivaan206@example.com</t>
  </si>
  <si>
    <t>DON00207</t>
  </si>
  <si>
    <t>Diya Malhotra</t>
  </si>
  <si>
    <t>diya207@example.com</t>
  </si>
  <si>
    <t>DON00208</t>
  </si>
  <si>
    <t>Sonia Bose</t>
  </si>
  <si>
    <t>sonia208@example.com</t>
  </si>
  <si>
    <t>DON00209</t>
  </si>
  <si>
    <t>Pari Reddy</t>
  </si>
  <si>
    <t>pari209@example.com</t>
  </si>
  <si>
    <t>DON00210</t>
  </si>
  <si>
    <t>pooja210@example.com</t>
  </si>
  <si>
    <t>DON00211</t>
  </si>
  <si>
    <t>Priya Patel</t>
  </si>
  <si>
    <t>priya211@example.com</t>
  </si>
  <si>
    <t>DON00212</t>
  </si>
  <si>
    <t>Aarav Choudhary</t>
  </si>
  <si>
    <t>aarav212@example.com</t>
  </si>
  <si>
    <t>DON00213</t>
  </si>
  <si>
    <t>aditya213@example.com</t>
  </si>
  <si>
    <t>DON00214</t>
  </si>
  <si>
    <t>Arjun Agarwal</t>
  </si>
  <si>
    <t>arjun214@example.com</t>
  </si>
  <si>
    <t>DON00215</t>
  </si>
  <si>
    <t>Navya Kapoor</t>
  </si>
  <si>
    <t>navya215@example.com</t>
  </si>
  <si>
    <t>DON00216</t>
  </si>
  <si>
    <t>Arjun Joshi</t>
  </si>
  <si>
    <t>arjun216@example.com</t>
  </si>
  <si>
    <t>DON00217</t>
  </si>
  <si>
    <t>Aditya Mehta</t>
  </si>
  <si>
    <t>aditya217@example.com</t>
  </si>
  <si>
    <t>DON00218</t>
  </si>
  <si>
    <t>Anika Patel</t>
  </si>
  <si>
    <t>anika218@example.com</t>
  </si>
  <si>
    <t>DON00219</t>
  </si>
  <si>
    <t>Riya Verma</t>
  </si>
  <si>
    <t>riya219@example.com</t>
  </si>
  <si>
    <t>DON00220</t>
  </si>
  <si>
    <t>riya220@example.com</t>
  </si>
  <si>
    <t>DON00221</t>
  </si>
  <si>
    <t>Pari Nair</t>
  </si>
  <si>
    <t>pari221@example.com</t>
  </si>
  <si>
    <t>DON00222</t>
  </si>
  <si>
    <t>Myra Reddy</t>
  </si>
  <si>
    <t>myra222@example.com</t>
  </si>
  <si>
    <t>DON00223</t>
  </si>
  <si>
    <t>diya223@example.com</t>
  </si>
  <si>
    <t>DON00224</t>
  </si>
  <si>
    <t>vivaan224@example.com</t>
  </si>
  <si>
    <t>DON00225</t>
  </si>
  <si>
    <t>riya225@example.com</t>
  </si>
  <si>
    <t>DON00226</t>
  </si>
  <si>
    <t>Aarav Gupta</t>
  </si>
  <si>
    <t>aarav226@example.com</t>
  </si>
  <si>
    <t>DON00227</t>
  </si>
  <si>
    <t>Pari Mishra</t>
  </si>
  <si>
    <t>pari227@example.com</t>
  </si>
  <si>
    <t>DON00228</t>
  </si>
  <si>
    <t>Ishaan Choudhary</t>
  </si>
  <si>
    <t>ishaan228@example.com</t>
  </si>
  <si>
    <t>DON00229</t>
  </si>
  <si>
    <t>Aditya Malhotra</t>
  </si>
  <si>
    <t>aditya229@example.com</t>
  </si>
  <si>
    <t>DON00230</t>
  </si>
  <si>
    <t>Arjun Singh</t>
  </si>
  <si>
    <t>arjun230@example.com</t>
  </si>
  <si>
    <t>DON00231</t>
  </si>
  <si>
    <t>isha231@example.com</t>
  </si>
  <si>
    <t>DON00232</t>
  </si>
  <si>
    <t>Myra Kumar</t>
  </si>
  <si>
    <t>myra232@example.com</t>
  </si>
  <si>
    <t>DON00233</t>
  </si>
  <si>
    <t>Isha Joshi</t>
  </si>
  <si>
    <t>isha233@example.com</t>
  </si>
  <si>
    <t>DON00234</t>
  </si>
  <si>
    <t>aarav234@example.com</t>
  </si>
  <si>
    <t>DON00235</t>
  </si>
  <si>
    <t>karan235@example.com</t>
  </si>
  <si>
    <t>DON00236</t>
  </si>
  <si>
    <t>Amit Malhotra</t>
  </si>
  <si>
    <t>amit236@example.com</t>
  </si>
  <si>
    <t>DON00237</t>
  </si>
  <si>
    <t>ananya237@example.com</t>
  </si>
  <si>
    <t>DON00238</t>
  </si>
  <si>
    <t>Pooja Verma</t>
  </si>
  <si>
    <t>pooja238@example.com</t>
  </si>
  <si>
    <t>DON00239</t>
  </si>
  <si>
    <t>sai239@example.com</t>
  </si>
  <si>
    <t>DON00240</t>
  </si>
  <si>
    <t>Krishna Mehta</t>
  </si>
  <si>
    <t>krishna240@example.com</t>
  </si>
  <si>
    <t>DON00241</t>
  </si>
  <si>
    <t>priya241@example.com</t>
  </si>
  <si>
    <t>DON00242</t>
  </si>
  <si>
    <t>rahul242@example.com</t>
  </si>
  <si>
    <t>DON00243</t>
  </si>
  <si>
    <t>Priya Gupta</t>
  </si>
  <si>
    <t>priya243@example.com</t>
  </si>
  <si>
    <t>DON00244</t>
  </si>
  <si>
    <t>Ishaan Bose</t>
  </si>
  <si>
    <t>ishaan244@example.com</t>
  </si>
  <si>
    <t>DON00245</t>
  </si>
  <si>
    <t>Rakesh Pillai</t>
  </si>
  <si>
    <t>rakesh245@example.com</t>
  </si>
  <si>
    <t>DON00246</t>
  </si>
  <si>
    <t>arjun246@example.com</t>
  </si>
  <si>
    <t>DON00247</t>
  </si>
  <si>
    <t>amit247@example.com</t>
  </si>
  <si>
    <t>DON00248</t>
  </si>
  <si>
    <t>neha248@example.com</t>
  </si>
  <si>
    <t>DON00249</t>
  </si>
  <si>
    <t>Pari Patel</t>
  </si>
  <si>
    <t>pari249@example.com</t>
  </si>
  <si>
    <t>DON00250</t>
  </si>
  <si>
    <t>Rohan Rao</t>
  </si>
  <si>
    <t>rohan250@example.com</t>
  </si>
  <si>
    <t>DON00251</t>
  </si>
  <si>
    <t>Sneha Singh</t>
  </si>
  <si>
    <t>sneha251@example.com</t>
  </si>
  <si>
    <t>DON00252</t>
  </si>
  <si>
    <t>sneha252@example.com</t>
  </si>
  <si>
    <t>DON00253</t>
  </si>
  <si>
    <t>Ananya Gupta</t>
  </si>
  <si>
    <t>ananya253@example.com</t>
  </si>
  <si>
    <t>DON00254</t>
  </si>
  <si>
    <t>Ishaan Malhotra</t>
  </si>
  <si>
    <t>ishaan254@example.com</t>
  </si>
  <si>
    <t>DON00255</t>
  </si>
  <si>
    <t>ishaan255@example.com</t>
  </si>
  <si>
    <t>DON00256</t>
  </si>
  <si>
    <t>Sonia Joshi</t>
  </si>
  <si>
    <t>sonia256@example.com</t>
  </si>
  <si>
    <t>DON00257</t>
  </si>
  <si>
    <t>Arjun Das</t>
  </si>
  <si>
    <t>arjun257@example.com</t>
  </si>
  <si>
    <t>DON00258</t>
  </si>
  <si>
    <t>Navya Reddy</t>
  </si>
  <si>
    <t>navya258@example.com</t>
  </si>
  <si>
    <t>DON00259</t>
  </si>
  <si>
    <t>Diya Gupta</t>
  </si>
  <si>
    <t>diya259@example.com</t>
  </si>
  <si>
    <t>DON00260</t>
  </si>
  <si>
    <t>Sai Agarwal</t>
  </si>
  <si>
    <t>sai260@example.com</t>
  </si>
  <si>
    <t>DON00261</t>
  </si>
  <si>
    <t>Myra Verma</t>
  </si>
  <si>
    <t>myra261@example.com</t>
  </si>
  <si>
    <t>DON00262</t>
  </si>
  <si>
    <t>Rohan Sharma</t>
  </si>
  <si>
    <t>rohan262@example.com</t>
  </si>
  <si>
    <t>DON00263</t>
  </si>
  <si>
    <t>priya263@example.com</t>
  </si>
  <si>
    <t>DON00264</t>
  </si>
  <si>
    <t>Sai Kumar</t>
  </si>
  <si>
    <t>sai264@example.com</t>
  </si>
  <si>
    <t>DON00265</t>
  </si>
  <si>
    <t>Sonia Malhotra</t>
  </si>
  <si>
    <t>sonia265@example.com</t>
  </si>
  <si>
    <t>DON00266</t>
  </si>
  <si>
    <t>vihaan266@example.com</t>
  </si>
  <si>
    <t>DON00267</t>
  </si>
  <si>
    <t>rohan267@example.com</t>
  </si>
  <si>
    <t>DON00268</t>
  </si>
  <si>
    <t>Arjun Mehta</t>
  </si>
  <si>
    <t>arjun268@example.com</t>
  </si>
  <si>
    <t>DON00269</t>
  </si>
  <si>
    <t>Rakesh Sharma</t>
  </si>
  <si>
    <t>rakesh269@example.com</t>
  </si>
  <si>
    <t>DON00270</t>
  </si>
  <si>
    <t>vivaan270@example.com</t>
  </si>
  <si>
    <t>DON00271</t>
  </si>
  <si>
    <t>Rohan Nair</t>
  </si>
  <si>
    <t>rohan271@example.com</t>
  </si>
  <si>
    <t>DON00272</t>
  </si>
  <si>
    <t>arjun272@example.com</t>
  </si>
  <si>
    <t>DON00273</t>
  </si>
  <si>
    <t>Sai Iyer</t>
  </si>
  <si>
    <t>sai273@example.com</t>
  </si>
  <si>
    <t>DON00274</t>
  </si>
  <si>
    <t>priya274@example.com</t>
  </si>
  <si>
    <t>DON00275</t>
  </si>
  <si>
    <t>Rohan Kumar</t>
  </si>
  <si>
    <t>rohan275@example.com</t>
  </si>
  <si>
    <t>DON00276</t>
  </si>
  <si>
    <t>krishna276@example.com</t>
  </si>
  <si>
    <t>DON00277</t>
  </si>
  <si>
    <t>vikram277@example.com</t>
  </si>
  <si>
    <t>DON00278</t>
  </si>
  <si>
    <t>riya278@example.com</t>
  </si>
  <si>
    <t>DON00279</t>
  </si>
  <si>
    <t>neha279@example.com</t>
  </si>
  <si>
    <t>DON00280</t>
  </si>
  <si>
    <t>Ananya Joshi</t>
  </si>
  <si>
    <t>ananya280@example.com</t>
  </si>
  <si>
    <t>DON00281</t>
  </si>
  <si>
    <t>Myra Singh</t>
  </si>
  <si>
    <t>myra281@example.com</t>
  </si>
  <si>
    <t>DON00282</t>
  </si>
  <si>
    <t>pooja282@example.com</t>
  </si>
  <si>
    <t>DON00283</t>
  </si>
  <si>
    <t>ananya283@example.com</t>
  </si>
  <si>
    <t>DON00284</t>
  </si>
  <si>
    <t>Pari Das</t>
  </si>
  <si>
    <t>pari284@example.com</t>
  </si>
  <si>
    <t>DON00285</t>
  </si>
  <si>
    <t>rakesh285@example.com</t>
  </si>
  <si>
    <t>DON00286</t>
  </si>
  <si>
    <t>Amit Sharma</t>
  </si>
  <si>
    <t>amit286@example.com</t>
  </si>
  <si>
    <t>DON00287</t>
  </si>
  <si>
    <t>Myra Choudhary</t>
  </si>
  <si>
    <t>myra287@example.com</t>
  </si>
  <si>
    <t>DON00288</t>
  </si>
  <si>
    <t>aarav288@example.com</t>
  </si>
  <si>
    <t>DON00289</t>
  </si>
  <si>
    <t>Vikram Iyer</t>
  </si>
  <si>
    <t>vikram289@example.com</t>
  </si>
  <si>
    <t>DON00290</t>
  </si>
  <si>
    <t>Vikram Choudhary</t>
  </si>
  <si>
    <t>vikram290@example.com</t>
  </si>
  <si>
    <t>DON00291</t>
  </si>
  <si>
    <t>Priya Nair</t>
  </si>
  <si>
    <t>priya291@example.com</t>
  </si>
  <si>
    <t>DON00292</t>
  </si>
  <si>
    <t>Saanvi Bose</t>
  </si>
  <si>
    <t>saanvi292@example.com</t>
  </si>
  <si>
    <t>DON00293</t>
  </si>
  <si>
    <t>Sneha Agarwal</t>
  </si>
  <si>
    <t>sneha293@example.com</t>
  </si>
  <si>
    <t>DON00294</t>
  </si>
  <si>
    <t>Pooja Kapoor</t>
  </si>
  <si>
    <t>pooja294@example.com</t>
  </si>
  <si>
    <t>DON00295</t>
  </si>
  <si>
    <t>Rahul Verma</t>
  </si>
  <si>
    <t>rahul295@example.com</t>
  </si>
  <si>
    <t>DON00296</t>
  </si>
  <si>
    <t>priya296@example.com</t>
  </si>
  <si>
    <t>DON00297</t>
  </si>
  <si>
    <t>Ananya Malhotra</t>
  </si>
  <si>
    <t>ananya297@example.com</t>
  </si>
  <si>
    <t>DON00298</t>
  </si>
  <si>
    <t>Krishna Gupta</t>
  </si>
  <si>
    <t>krishna298@example.com</t>
  </si>
  <si>
    <t>DON00299</t>
  </si>
  <si>
    <t>Sneha Rao</t>
  </si>
  <si>
    <t>sneha299@example.com</t>
  </si>
  <si>
    <t>DON00300</t>
  </si>
  <si>
    <t>saanvi300@example.com</t>
  </si>
  <si>
    <t>DON00301</t>
  </si>
  <si>
    <t>sneha301@example.com</t>
  </si>
  <si>
    <t>DON00302</t>
  </si>
  <si>
    <t>Ishaan Singh</t>
  </si>
  <si>
    <t>ishaan302@example.com</t>
  </si>
  <si>
    <t>DON00303</t>
  </si>
  <si>
    <t>Aditya Choudhary</t>
  </si>
  <si>
    <t>aditya303@example.com</t>
  </si>
  <si>
    <t>DON00304</t>
  </si>
  <si>
    <t>saanvi304@example.com</t>
  </si>
  <si>
    <t>DON00305</t>
  </si>
  <si>
    <t>arjun305@example.com</t>
  </si>
  <si>
    <t>DON00306</t>
  </si>
  <si>
    <t>Sneha Gupta</t>
  </si>
  <si>
    <t>sneha306@example.com</t>
  </si>
  <si>
    <t>DON00307</t>
  </si>
  <si>
    <t>Vihaan Kumar</t>
  </si>
  <si>
    <t>vihaan307@example.com</t>
  </si>
  <si>
    <t>DON00308</t>
  </si>
  <si>
    <t>Myra Agarwal</t>
  </si>
  <si>
    <t>myra308@example.com</t>
  </si>
  <si>
    <t>DON00309</t>
  </si>
  <si>
    <t>Priya Reddy</t>
  </si>
  <si>
    <t>priya309@example.com</t>
  </si>
  <si>
    <t>DON00310</t>
  </si>
  <si>
    <t>Pari Kapoor</t>
  </si>
  <si>
    <t>pari310@example.com</t>
  </si>
  <si>
    <t>DON00311</t>
  </si>
  <si>
    <t>Reyansh Kapoor</t>
  </si>
  <si>
    <t>reyansh311@example.com</t>
  </si>
  <si>
    <t>DON00312</t>
  </si>
  <si>
    <t>sneha312@example.com</t>
  </si>
  <si>
    <t>DON00313</t>
  </si>
  <si>
    <t>krishna313@example.com</t>
  </si>
  <si>
    <t>DON00314</t>
  </si>
  <si>
    <t>saanvi314@example.com</t>
  </si>
  <si>
    <t>DON00315</t>
  </si>
  <si>
    <t>Priya Bose</t>
  </si>
  <si>
    <t>priya315@example.com</t>
  </si>
  <si>
    <t>DON00316</t>
  </si>
  <si>
    <t>vivaan316@example.com</t>
  </si>
  <si>
    <t>DON00317</t>
  </si>
  <si>
    <t>Ishaan Nair</t>
  </si>
  <si>
    <t>ishaan317@example.com</t>
  </si>
  <si>
    <t>DON00318</t>
  </si>
  <si>
    <t>Myra Kapoor</t>
  </si>
  <si>
    <t>myra318@example.com</t>
  </si>
  <si>
    <t>DON00319</t>
  </si>
  <si>
    <t>Aditya Singh</t>
  </si>
  <si>
    <t>aditya319@example.com</t>
  </si>
  <si>
    <t>DON00320</t>
  </si>
  <si>
    <t>Vihaan Rao</t>
  </si>
  <si>
    <t>vihaan320@example.com</t>
  </si>
  <si>
    <t>DON00321</t>
  </si>
  <si>
    <t>karan321@example.com</t>
  </si>
  <si>
    <t>DON00322</t>
  </si>
  <si>
    <t>ananya322@example.com</t>
  </si>
  <si>
    <t>DON00323</t>
  </si>
  <si>
    <t>aadhya323@example.com</t>
  </si>
  <si>
    <t>DON00324</t>
  </si>
  <si>
    <t>Reyansh Reddy</t>
  </si>
  <si>
    <t>reyansh324@example.com</t>
  </si>
  <si>
    <t>DON00325</t>
  </si>
  <si>
    <t>sai325@example.com</t>
  </si>
  <si>
    <t>DON00326</t>
  </si>
  <si>
    <t>ananya326@example.com</t>
  </si>
  <si>
    <t>DON00327</t>
  </si>
  <si>
    <t>Rahul Joshi</t>
  </si>
  <si>
    <t>rahul327@example.com</t>
  </si>
  <si>
    <t>DON00328</t>
  </si>
  <si>
    <t>Diya Kumar</t>
  </si>
  <si>
    <t>diya328@example.com</t>
  </si>
  <si>
    <t>DON00329</t>
  </si>
  <si>
    <t>Navya Patel</t>
  </si>
  <si>
    <t>navya329@example.com</t>
  </si>
  <si>
    <t>DON00330</t>
  </si>
  <si>
    <t>Diya Sharma</t>
  </si>
  <si>
    <t>diya330@example.com</t>
  </si>
  <si>
    <t>DON00331</t>
  </si>
  <si>
    <t>Rahul Das</t>
  </si>
  <si>
    <t>rahul331@example.com</t>
  </si>
  <si>
    <t>DON00332</t>
  </si>
  <si>
    <t>krishna332@example.com</t>
  </si>
  <si>
    <t>DON00333</t>
  </si>
  <si>
    <t>Amit Das</t>
  </si>
  <si>
    <t>amit333@example.com</t>
  </si>
  <si>
    <t>DON00334</t>
  </si>
  <si>
    <t>Navya Verma</t>
  </si>
  <si>
    <t>navya334@example.com</t>
  </si>
  <si>
    <t>DON00335</t>
  </si>
  <si>
    <t>vivaan335@example.com</t>
  </si>
  <si>
    <t>DON00336</t>
  </si>
  <si>
    <t>reyansh336@example.com</t>
  </si>
  <si>
    <t>DON00337</t>
  </si>
  <si>
    <t>reyansh337@example.com</t>
  </si>
  <si>
    <t>DON00338</t>
  </si>
  <si>
    <t>rohan338@example.com</t>
  </si>
  <si>
    <t>DON00339</t>
  </si>
  <si>
    <t>Sneha Iyer</t>
  </si>
  <si>
    <t>sneha339@example.com</t>
  </si>
  <si>
    <t>DON00340</t>
  </si>
  <si>
    <t>ananya340@example.com</t>
  </si>
  <si>
    <t>DON00341</t>
  </si>
  <si>
    <t>Karan Gupta</t>
  </si>
  <si>
    <t>karan341@example.com</t>
  </si>
  <si>
    <t>DON00342</t>
  </si>
  <si>
    <t>ananya342@example.com</t>
  </si>
  <si>
    <t>DON00343</t>
  </si>
  <si>
    <t>diya343@example.com</t>
  </si>
  <si>
    <t>DON00344</t>
  </si>
  <si>
    <t>rohan344@example.com</t>
  </si>
  <si>
    <t>DON00345</t>
  </si>
  <si>
    <t>Vivaan Verma</t>
  </si>
  <si>
    <t>vivaan345@example.com</t>
  </si>
  <si>
    <t>DON00346</t>
  </si>
  <si>
    <t>aadhya346@example.com</t>
  </si>
  <si>
    <t>DON00347</t>
  </si>
  <si>
    <t>Ishaan Gupta</t>
  </si>
  <si>
    <t>ishaan347@example.com</t>
  </si>
  <si>
    <t>DON00348</t>
  </si>
  <si>
    <t>Krishna Iyer</t>
  </si>
  <si>
    <t>krishna348@example.com</t>
  </si>
  <si>
    <t>DON00349</t>
  </si>
  <si>
    <t>Anika Rao</t>
  </si>
  <si>
    <t>anika349@example.com</t>
  </si>
  <si>
    <t>DON00350</t>
  </si>
  <si>
    <t>aditya350@example.com</t>
  </si>
  <si>
    <t>DON00351</t>
  </si>
  <si>
    <t>Saanvi Kumar</t>
  </si>
  <si>
    <t>saanvi351@example.com</t>
  </si>
  <si>
    <t>DON00352</t>
  </si>
  <si>
    <t>myra352@example.com</t>
  </si>
  <si>
    <t>DON00353</t>
  </si>
  <si>
    <t>rakesh353@example.com</t>
  </si>
  <si>
    <t>DON00354</t>
  </si>
  <si>
    <t>krishna354@example.com</t>
  </si>
  <si>
    <t>DON00355</t>
  </si>
  <si>
    <t>Priya Sharma</t>
  </si>
  <si>
    <t>priya355@example.com</t>
  </si>
  <si>
    <t>DON00356</t>
  </si>
  <si>
    <t>Karan Verma</t>
  </si>
  <si>
    <t>karan356@example.com</t>
  </si>
  <si>
    <t>DON00357</t>
  </si>
  <si>
    <t>aarav357@example.com</t>
  </si>
  <si>
    <t>DON00358</t>
  </si>
  <si>
    <t>amit358@example.com</t>
  </si>
  <si>
    <t>DON00359</t>
  </si>
  <si>
    <t>sneha359@example.com</t>
  </si>
  <si>
    <t>DON00360</t>
  </si>
  <si>
    <t>Karan Bose</t>
  </si>
  <si>
    <t>karan360@example.com</t>
  </si>
  <si>
    <t>DON00361</t>
  </si>
  <si>
    <t>sneha361@example.com</t>
  </si>
  <si>
    <t>DON00362</t>
  </si>
  <si>
    <t>Neha Nair</t>
  </si>
  <si>
    <t>neha362@example.com</t>
  </si>
  <si>
    <t>DON00363</t>
  </si>
  <si>
    <t>Rahul Patel</t>
  </si>
  <si>
    <t>rahul363@example.com</t>
  </si>
  <si>
    <t>DON00364</t>
  </si>
  <si>
    <t>Sneha Mehta</t>
  </si>
  <si>
    <t>sneha364@example.com</t>
  </si>
  <si>
    <t>DON00365</t>
  </si>
  <si>
    <t>ananya365@example.com</t>
  </si>
  <si>
    <t>DON00366</t>
  </si>
  <si>
    <t>Diya Verma</t>
  </si>
  <si>
    <t>diya366@example.com</t>
  </si>
  <si>
    <t>DON00367</t>
  </si>
  <si>
    <t>neha367@example.com</t>
  </si>
  <si>
    <t>DON00368</t>
  </si>
  <si>
    <t>diya368@example.com</t>
  </si>
  <si>
    <t>DON00369</t>
  </si>
  <si>
    <t>Aadhya Agarwal</t>
  </si>
  <si>
    <t>aadhya369@example.com</t>
  </si>
  <si>
    <t>DON00370</t>
  </si>
  <si>
    <t>anika370@example.com</t>
  </si>
  <si>
    <t>DON00371</t>
  </si>
  <si>
    <t>Myra Sharma</t>
  </si>
  <si>
    <t>myra371@example.com</t>
  </si>
  <si>
    <t>DON00372</t>
  </si>
  <si>
    <t>Riya Das</t>
  </si>
  <si>
    <t>riya372@example.com</t>
  </si>
  <si>
    <t>DON00373</t>
  </si>
  <si>
    <t>Aarav Nair</t>
  </si>
  <si>
    <t>aarav373@example.com</t>
  </si>
  <si>
    <t>DON00374</t>
  </si>
  <si>
    <t>Saanvi Joshi</t>
  </si>
  <si>
    <t>saanvi374@example.com</t>
  </si>
  <si>
    <t>DON00375</t>
  </si>
  <si>
    <t>Aditya Verma</t>
  </si>
  <si>
    <t>aditya375@example.com</t>
  </si>
  <si>
    <t>DON00376</t>
  </si>
  <si>
    <t>aditya376@example.com</t>
  </si>
  <si>
    <t>DON00377</t>
  </si>
  <si>
    <t>Rahul Kumar</t>
  </si>
  <si>
    <t>rahul377@example.com</t>
  </si>
  <si>
    <t>DON00378</t>
  </si>
  <si>
    <t>Ananya Agarwal</t>
  </si>
  <si>
    <t>ananya378@example.com</t>
  </si>
  <si>
    <t>DON00379</t>
  </si>
  <si>
    <t>sai379@example.com</t>
  </si>
  <si>
    <t>DON00380</t>
  </si>
  <si>
    <t>ishaan380@example.com</t>
  </si>
  <si>
    <t>DON00381</t>
  </si>
  <si>
    <t>pooja381@example.com</t>
  </si>
  <si>
    <t>DON00382</t>
  </si>
  <si>
    <t>Ishaan Patel</t>
  </si>
  <si>
    <t>ishaan382@example.com</t>
  </si>
  <si>
    <t>DON00383</t>
  </si>
  <si>
    <t>vihaan383@example.com</t>
  </si>
  <si>
    <t>DON00384</t>
  </si>
  <si>
    <t>diya384@example.com</t>
  </si>
  <si>
    <t>DON00385</t>
  </si>
  <si>
    <t>myra385@example.com</t>
  </si>
  <si>
    <t>DON00386</t>
  </si>
  <si>
    <t>Sonia Kapoor</t>
  </si>
  <si>
    <t>sonia386@example.com</t>
  </si>
  <si>
    <t>DON00387</t>
  </si>
  <si>
    <t>Sonia Patel</t>
  </si>
  <si>
    <t>sonia387@example.com</t>
  </si>
  <si>
    <t>DON00388</t>
  </si>
  <si>
    <t>Rohan Das</t>
  </si>
  <si>
    <t>rohan388@example.com</t>
  </si>
  <si>
    <t>DON00389</t>
  </si>
  <si>
    <t>Karan Pillai</t>
  </si>
  <si>
    <t>karan389@example.com</t>
  </si>
  <si>
    <t>DON00390</t>
  </si>
  <si>
    <t>Pari Bose</t>
  </si>
  <si>
    <t>pari390@example.com</t>
  </si>
  <si>
    <t>DON00391</t>
  </si>
  <si>
    <t>Isha Nair</t>
  </si>
  <si>
    <t>isha391@example.com</t>
  </si>
  <si>
    <t>DON00392</t>
  </si>
  <si>
    <t>Riya Nair</t>
  </si>
  <si>
    <t>riya392@example.com</t>
  </si>
  <si>
    <t>DON00393</t>
  </si>
  <si>
    <t>Krishna Kapoor</t>
  </si>
  <si>
    <t>krishna393@example.com</t>
  </si>
  <si>
    <t>DON00394</t>
  </si>
  <si>
    <t>sneha394@example.com</t>
  </si>
  <si>
    <t>DON00395</t>
  </si>
  <si>
    <t>Reyansh Das</t>
  </si>
  <si>
    <t>reyansh395@example.com</t>
  </si>
  <si>
    <t>DON00396</t>
  </si>
  <si>
    <t>Anika Das</t>
  </si>
  <si>
    <t>anika396@example.com</t>
  </si>
  <si>
    <t>DON00397</t>
  </si>
  <si>
    <t>sneha397@example.com</t>
  </si>
  <si>
    <t>DON00398</t>
  </si>
  <si>
    <t>diya398@example.com</t>
  </si>
  <si>
    <t>DON00399</t>
  </si>
  <si>
    <t>sai399@example.com</t>
  </si>
  <si>
    <t>DON00400</t>
  </si>
  <si>
    <t>isha400@example.com</t>
  </si>
  <si>
    <t>DON00401</t>
  </si>
  <si>
    <t>Aarav Kapoor</t>
  </si>
  <si>
    <t>aarav401@example.com</t>
  </si>
  <si>
    <t>DON00402</t>
  </si>
  <si>
    <t>Sneha Mishra</t>
  </si>
  <si>
    <t>sneha402@example.com</t>
  </si>
  <si>
    <t>DON00403</t>
  </si>
  <si>
    <t>Diya Agarwal</t>
  </si>
  <si>
    <t>diya403@example.com</t>
  </si>
  <si>
    <t>DON00404</t>
  </si>
  <si>
    <t>Reyansh Nair</t>
  </si>
  <si>
    <t>reyansh404@example.com</t>
  </si>
  <si>
    <t>DON00405</t>
  </si>
  <si>
    <t>neha405@example.com</t>
  </si>
  <si>
    <t>DON00406</t>
  </si>
  <si>
    <t>pari406@example.com</t>
  </si>
  <si>
    <t>DON00407</t>
  </si>
  <si>
    <t>ishaan407@example.com</t>
  </si>
  <si>
    <t>DON00408</t>
  </si>
  <si>
    <t>Aditya Agarwal</t>
  </si>
  <si>
    <t>aditya408@example.com</t>
  </si>
  <si>
    <t>DON00409</t>
  </si>
  <si>
    <t>Rakesh Iyer</t>
  </si>
  <si>
    <t>rakesh409@example.com</t>
  </si>
  <si>
    <t>DON00410</t>
  </si>
  <si>
    <t>sonia410@example.com</t>
  </si>
  <si>
    <t>DON00411</t>
  </si>
  <si>
    <t>Pari Kumar</t>
  </si>
  <si>
    <t>pari411@example.com</t>
  </si>
  <si>
    <t>DON00412</t>
  </si>
  <si>
    <t>Aarav Reddy</t>
  </si>
  <si>
    <t>aarav412@example.com</t>
  </si>
  <si>
    <t>DON00413</t>
  </si>
  <si>
    <t>pari413@example.com</t>
  </si>
  <si>
    <t>DON00414</t>
  </si>
  <si>
    <t>sai414@example.com</t>
  </si>
  <si>
    <t>DON00415</t>
  </si>
  <si>
    <t>amit415@example.com</t>
  </si>
  <si>
    <t>DON00416</t>
  </si>
  <si>
    <t>Vikram Malhotra</t>
  </si>
  <si>
    <t>vikram416@example.com</t>
  </si>
  <si>
    <t>DON00417</t>
  </si>
  <si>
    <t>pari417@example.com</t>
  </si>
  <si>
    <t>DON00418</t>
  </si>
  <si>
    <t>riya418@example.com</t>
  </si>
  <si>
    <t>DON00419</t>
  </si>
  <si>
    <t>arjun419@example.com</t>
  </si>
  <si>
    <t>DON00420</t>
  </si>
  <si>
    <t>ananya420@example.com</t>
  </si>
  <si>
    <t>DON00421</t>
  </si>
  <si>
    <t>Pooja Sharma</t>
  </si>
  <si>
    <t>pooja421@example.com</t>
  </si>
  <si>
    <t>DON00422</t>
  </si>
  <si>
    <t>riya422@example.com</t>
  </si>
  <si>
    <t>DON00423</t>
  </si>
  <si>
    <t>diya423@example.com</t>
  </si>
  <si>
    <t>DON00424</t>
  </si>
  <si>
    <t>Arjun Mishra</t>
  </si>
  <si>
    <t>arjun424@example.com</t>
  </si>
  <si>
    <t>DON00425</t>
  </si>
  <si>
    <t>neha425@example.com</t>
  </si>
  <si>
    <t>DON00426</t>
  </si>
  <si>
    <t>Pari Singh</t>
  </si>
  <si>
    <t>pari426@example.com</t>
  </si>
  <si>
    <t>DON00427</t>
  </si>
  <si>
    <t>isha427@example.com</t>
  </si>
  <si>
    <t>DON00428</t>
  </si>
  <si>
    <t>diya428@example.com</t>
  </si>
  <si>
    <t>DON00429</t>
  </si>
  <si>
    <t>Anika Kapoor</t>
  </si>
  <si>
    <t>anika429@example.com</t>
  </si>
  <si>
    <t>DON00430</t>
  </si>
  <si>
    <t>Vivaan Choudhary</t>
  </si>
  <si>
    <t>vivaan430@example.com</t>
  </si>
  <si>
    <t>DON00431</t>
  </si>
  <si>
    <t>Rahul Sharma</t>
  </si>
  <si>
    <t>rahul431@example.com</t>
  </si>
  <si>
    <t>DON00432</t>
  </si>
  <si>
    <t>Diya Patel</t>
  </si>
  <si>
    <t>diya432@example.com</t>
  </si>
  <si>
    <t>DON00433</t>
  </si>
  <si>
    <t>Riya Reddy</t>
  </si>
  <si>
    <t>riya433@example.com</t>
  </si>
  <si>
    <t>DON00434</t>
  </si>
  <si>
    <t>amit434@example.com</t>
  </si>
  <si>
    <t>DON00435</t>
  </si>
  <si>
    <t>sneha435@example.com</t>
  </si>
  <si>
    <t>DON00436</t>
  </si>
  <si>
    <t>Ishaan Reddy</t>
  </si>
  <si>
    <t>ishaan436@example.com</t>
  </si>
  <si>
    <t>DON00437</t>
  </si>
  <si>
    <t>Rahul Choudhary</t>
  </si>
  <si>
    <t>rahul437@example.com</t>
  </si>
  <si>
    <t>DON00438</t>
  </si>
  <si>
    <t>Ishaan Agarwal</t>
  </si>
  <si>
    <t>ishaan438@example.com</t>
  </si>
  <si>
    <t>DON00439</t>
  </si>
  <si>
    <t>Amit Nair</t>
  </si>
  <si>
    <t>amit439@example.com</t>
  </si>
  <si>
    <t>DON00440</t>
  </si>
  <si>
    <t>aarav440@example.com</t>
  </si>
  <si>
    <t>DON00441</t>
  </si>
  <si>
    <t>riya441@example.com</t>
  </si>
  <si>
    <t>DON00442</t>
  </si>
  <si>
    <t>diya442@example.com</t>
  </si>
  <si>
    <t>DON00443</t>
  </si>
  <si>
    <t>arjun443@example.com</t>
  </si>
  <si>
    <t>DON00444</t>
  </si>
  <si>
    <t>Diya Nair</t>
  </si>
  <si>
    <t>diya444@example.com</t>
  </si>
  <si>
    <t>DON00445</t>
  </si>
  <si>
    <t>Vihaan Das</t>
  </si>
  <si>
    <t>vihaan445@example.com</t>
  </si>
  <si>
    <t>DON00446</t>
  </si>
  <si>
    <t>Anika Singh</t>
  </si>
  <si>
    <t>anika446@example.com</t>
  </si>
  <si>
    <t>DON00447</t>
  </si>
  <si>
    <t>ananya447@example.com</t>
  </si>
  <si>
    <t>DON00448</t>
  </si>
  <si>
    <t>ananya448@example.com</t>
  </si>
  <si>
    <t>DON00449</t>
  </si>
  <si>
    <t>Pari Gupta</t>
  </si>
  <si>
    <t>pari449@example.com</t>
  </si>
  <si>
    <t>DON00450</t>
  </si>
  <si>
    <t>navya450@example.com</t>
  </si>
  <si>
    <t>DON00451</t>
  </si>
  <si>
    <t>aarav451@example.com</t>
  </si>
  <si>
    <t>DON00452</t>
  </si>
  <si>
    <t>sai452@example.com</t>
  </si>
  <si>
    <t>DON00453</t>
  </si>
  <si>
    <t>Rakesh Kumar</t>
  </si>
  <si>
    <t>rakesh453@example.com</t>
  </si>
  <si>
    <t>DON00454</t>
  </si>
  <si>
    <t>Saanvi Sharma</t>
  </si>
  <si>
    <t>saanvi454@example.com</t>
  </si>
  <si>
    <t>DON00455</t>
  </si>
  <si>
    <t>Vihaan Choudhary</t>
  </si>
  <si>
    <t>vihaan455@example.com</t>
  </si>
  <si>
    <t>DON00456</t>
  </si>
  <si>
    <t>vivaan456@example.com</t>
  </si>
  <si>
    <t>DON00457</t>
  </si>
  <si>
    <t>Vihaan Bose</t>
  </si>
  <si>
    <t>vihaan457@example.com</t>
  </si>
  <si>
    <t>DON00458</t>
  </si>
  <si>
    <t>Vihaan Pillai</t>
  </si>
  <si>
    <t>vihaan458@example.com</t>
  </si>
  <si>
    <t>DON00459</t>
  </si>
  <si>
    <t>vihaan459@example.com</t>
  </si>
  <si>
    <t>DON00460</t>
  </si>
  <si>
    <t>Reyansh Choudhary</t>
  </si>
  <si>
    <t>reyansh460@example.com</t>
  </si>
  <si>
    <t>DON00461</t>
  </si>
  <si>
    <t>ananya461@example.com</t>
  </si>
  <si>
    <t>DON00462</t>
  </si>
  <si>
    <t>aditya462@example.com</t>
  </si>
  <si>
    <t>DON00463</t>
  </si>
  <si>
    <t>rohan463@example.com</t>
  </si>
  <si>
    <t>DON00464</t>
  </si>
  <si>
    <t>ananya464@example.com</t>
  </si>
  <si>
    <t>DON00465</t>
  </si>
  <si>
    <t>Ananya Choudhary</t>
  </si>
  <si>
    <t>ananya465@example.com</t>
  </si>
  <si>
    <t>DON00466</t>
  </si>
  <si>
    <t>vihaan466@example.com</t>
  </si>
  <si>
    <t>DON00467</t>
  </si>
  <si>
    <t>Rakesh Patel</t>
  </si>
  <si>
    <t>rakesh467@example.com</t>
  </si>
  <si>
    <t>DON00468</t>
  </si>
  <si>
    <t>riya468@example.com</t>
  </si>
  <si>
    <t>DON00469</t>
  </si>
  <si>
    <t>rahul469@example.com</t>
  </si>
  <si>
    <t>DON00470</t>
  </si>
  <si>
    <t>Ananya Sharma</t>
  </si>
  <si>
    <t>ananya470@example.com</t>
  </si>
  <si>
    <t>DON00471</t>
  </si>
  <si>
    <t>Rahul Agarwal</t>
  </si>
  <si>
    <t>rahul471@example.com</t>
  </si>
  <si>
    <t>DON00472</t>
  </si>
  <si>
    <t>rahul472@example.com</t>
  </si>
  <si>
    <t>DON00473</t>
  </si>
  <si>
    <t>Sai Pillai</t>
  </si>
  <si>
    <t>sai473@example.com</t>
  </si>
  <si>
    <t>DON00474</t>
  </si>
  <si>
    <t>ishaan474@example.com</t>
  </si>
  <si>
    <t>DON00475</t>
  </si>
  <si>
    <t>Sneha Kapoor</t>
  </si>
  <si>
    <t>sneha475@example.com</t>
  </si>
  <si>
    <t>DON00476</t>
  </si>
  <si>
    <t>vihaan476@example.com</t>
  </si>
  <si>
    <t>DON00477</t>
  </si>
  <si>
    <t>rakesh477@example.com</t>
  </si>
  <si>
    <t>DON00478</t>
  </si>
  <si>
    <t>Krishna Rao</t>
  </si>
  <si>
    <t>krishna478@example.com</t>
  </si>
  <si>
    <t>DON00479</t>
  </si>
  <si>
    <t>Vihaan Nair</t>
  </si>
  <si>
    <t>vihaan479@example.com</t>
  </si>
  <si>
    <t>DON00480</t>
  </si>
  <si>
    <t>Priya Singh</t>
  </si>
  <si>
    <t>priya480@example.com</t>
  </si>
  <si>
    <t>DON00481</t>
  </si>
  <si>
    <t>reyansh481@example.com</t>
  </si>
  <si>
    <t>DON00482</t>
  </si>
  <si>
    <t>Amit Iyer</t>
  </si>
  <si>
    <t>amit482@example.com</t>
  </si>
  <si>
    <t>DON00483</t>
  </si>
  <si>
    <t>Anika Kumar</t>
  </si>
  <si>
    <t>anika483@example.com</t>
  </si>
  <si>
    <t>DON00484</t>
  </si>
  <si>
    <t>Sonia Pillai</t>
  </si>
  <si>
    <t>sonia484@example.com</t>
  </si>
  <si>
    <t>DON00485</t>
  </si>
  <si>
    <t>Isha Agarwal</t>
  </si>
  <si>
    <t>isha485@example.com</t>
  </si>
  <si>
    <t>DON00486</t>
  </si>
  <si>
    <t>ananya486@example.com</t>
  </si>
  <si>
    <t>DON00487</t>
  </si>
  <si>
    <t>Navya Agarwal</t>
  </si>
  <si>
    <t>navya487@example.com</t>
  </si>
  <si>
    <t>DON00488</t>
  </si>
  <si>
    <t>rahul488@example.com</t>
  </si>
  <si>
    <t>DON00489</t>
  </si>
  <si>
    <t>Karan Agarwal</t>
  </si>
  <si>
    <t>karan489@example.com</t>
  </si>
  <si>
    <t>DON00490</t>
  </si>
  <si>
    <t>rahul490@example.com</t>
  </si>
  <si>
    <t>DON00491</t>
  </si>
  <si>
    <t>vivaan491@example.com</t>
  </si>
  <si>
    <t>DON00492</t>
  </si>
  <si>
    <t>priya492@example.com</t>
  </si>
  <si>
    <t>DON00493</t>
  </si>
  <si>
    <t>Neha Bose</t>
  </si>
  <si>
    <t>neha493@example.com</t>
  </si>
  <si>
    <t>DON00494</t>
  </si>
  <si>
    <t>sonia494@example.com</t>
  </si>
  <si>
    <t>DON00495</t>
  </si>
  <si>
    <t>ishaan495@example.com</t>
  </si>
  <si>
    <t>DON00496</t>
  </si>
  <si>
    <t>Priya Choudhary</t>
  </si>
  <si>
    <t>priya496@example.com</t>
  </si>
  <si>
    <t>DON00497</t>
  </si>
  <si>
    <t>Rahul Gupta</t>
  </si>
  <si>
    <t>rahul497@example.com</t>
  </si>
  <si>
    <t>DON00498</t>
  </si>
  <si>
    <t>Ishaan Kumar</t>
  </si>
  <si>
    <t>ishaan498@example.com</t>
  </si>
  <si>
    <t>DON00499</t>
  </si>
  <si>
    <t>ananya499@example.com</t>
  </si>
  <si>
    <t>DON00500</t>
  </si>
  <si>
    <t>Navya Choudhary</t>
  </si>
  <si>
    <t>navya500@example.com</t>
  </si>
  <si>
    <t>DON00501</t>
  </si>
  <si>
    <t>anika501@example.com</t>
  </si>
  <si>
    <t>DON00502</t>
  </si>
  <si>
    <t>Diya Joshi</t>
  </si>
  <si>
    <t>diya502@example.com</t>
  </si>
  <si>
    <t>DON00503</t>
  </si>
  <si>
    <t>karan503@example.com</t>
  </si>
  <si>
    <t>DON00504</t>
  </si>
  <si>
    <t>Vivaan Agarwal</t>
  </si>
  <si>
    <t>vivaan504@example.com</t>
  </si>
  <si>
    <t>DON00505</t>
  </si>
  <si>
    <t>sonia505@example.com</t>
  </si>
  <si>
    <t>DON00506</t>
  </si>
  <si>
    <t>Ananya Pillai</t>
  </si>
  <si>
    <t>ananya506@example.com</t>
  </si>
  <si>
    <t>DON00507</t>
  </si>
  <si>
    <t>Aditya Reddy</t>
  </si>
  <si>
    <t>aditya507@example.com</t>
  </si>
  <si>
    <t>DON00508</t>
  </si>
  <si>
    <t>priya508@example.com</t>
  </si>
  <si>
    <t>DON00509</t>
  </si>
  <si>
    <t>Vivaan Gupta</t>
  </si>
  <si>
    <t>vivaan509@example.com</t>
  </si>
  <si>
    <t>DON00510</t>
  </si>
  <si>
    <t>Ishaan Iyer</t>
  </si>
  <si>
    <t>ishaan510@example.com</t>
  </si>
  <si>
    <t>DON00511</t>
  </si>
  <si>
    <t>Aarav Mishra</t>
  </si>
  <si>
    <t>aarav511@example.com</t>
  </si>
  <si>
    <t>DON00512</t>
  </si>
  <si>
    <t>vihaan512@example.com</t>
  </si>
  <si>
    <t>DON00513</t>
  </si>
  <si>
    <t>rahul513@example.com</t>
  </si>
  <si>
    <t>DON00514</t>
  </si>
  <si>
    <t>arjun514@example.com</t>
  </si>
  <si>
    <t>DON00515</t>
  </si>
  <si>
    <t>Navya Kumar</t>
  </si>
  <si>
    <t>navya515@example.com</t>
  </si>
  <si>
    <t>DON00516</t>
  </si>
  <si>
    <t>Neha Choudhary</t>
  </si>
  <si>
    <t>neha516@example.com</t>
  </si>
  <si>
    <t>DON00517</t>
  </si>
  <si>
    <t>Vikram Mehta</t>
  </si>
  <si>
    <t>vikram517@example.com</t>
  </si>
  <si>
    <t>DON00518</t>
  </si>
  <si>
    <t>Navya Rao</t>
  </si>
  <si>
    <t>navya518@example.com</t>
  </si>
  <si>
    <t>DON00519</t>
  </si>
  <si>
    <t>Pari Agarwal</t>
  </si>
  <si>
    <t>pari519@example.com</t>
  </si>
  <si>
    <t>DON00520</t>
  </si>
  <si>
    <t>Ananya Das</t>
  </si>
  <si>
    <t>ananya520@example.com</t>
  </si>
  <si>
    <t>DON00521</t>
  </si>
  <si>
    <t>sneha521@example.com</t>
  </si>
  <si>
    <t>DON00522</t>
  </si>
  <si>
    <t>arjun522@example.com</t>
  </si>
  <si>
    <t>DON00523</t>
  </si>
  <si>
    <t>isha523@example.com</t>
  </si>
  <si>
    <t>DON00524</t>
  </si>
  <si>
    <t>aditya524@example.com</t>
  </si>
  <si>
    <t>DON00525</t>
  </si>
  <si>
    <t>Reyansh Verma</t>
  </si>
  <si>
    <t>reyansh525@example.com</t>
  </si>
  <si>
    <t>DON00526</t>
  </si>
  <si>
    <t>Rakesh Kapoor</t>
  </si>
  <si>
    <t>rakesh526@example.com</t>
  </si>
  <si>
    <t>DON00527</t>
  </si>
  <si>
    <t>Krishna Mishra</t>
  </si>
  <si>
    <t>krishna527@example.com</t>
  </si>
  <si>
    <t>DON00528</t>
  </si>
  <si>
    <t>rahul528@example.com</t>
  </si>
  <si>
    <t>DON00529</t>
  </si>
  <si>
    <t>Krishna Verma</t>
  </si>
  <si>
    <t>krishna529@example.com</t>
  </si>
  <si>
    <t>DON00530</t>
  </si>
  <si>
    <t>vivaan530@example.com</t>
  </si>
  <si>
    <t>DON00531</t>
  </si>
  <si>
    <t>riya531@example.com</t>
  </si>
  <si>
    <t>DON00532</t>
  </si>
  <si>
    <t>sonia532@example.com</t>
  </si>
  <si>
    <t>DON00533</t>
  </si>
  <si>
    <t>anika533@example.com</t>
  </si>
  <si>
    <t>DON00534</t>
  </si>
  <si>
    <t>Diya Mishra</t>
  </si>
  <si>
    <t>diya534@example.com</t>
  </si>
  <si>
    <t>DON00535</t>
  </si>
  <si>
    <t>pari535@example.com</t>
  </si>
  <si>
    <t>DON00536</t>
  </si>
  <si>
    <t>sai536@example.com</t>
  </si>
  <si>
    <t>DON00537</t>
  </si>
  <si>
    <t>Anika Malhotra</t>
  </si>
  <si>
    <t>anika537@example.com</t>
  </si>
  <si>
    <t>DON00538</t>
  </si>
  <si>
    <t>Isha Das</t>
  </si>
  <si>
    <t>isha538@example.com</t>
  </si>
  <si>
    <t>DON00539</t>
  </si>
  <si>
    <t>isha539@example.com</t>
  </si>
  <si>
    <t>DON00540</t>
  </si>
  <si>
    <t>saanvi540@example.com</t>
  </si>
  <si>
    <t>DON00541</t>
  </si>
  <si>
    <t>arjun541@example.com</t>
  </si>
  <si>
    <t>DON00542</t>
  </si>
  <si>
    <t>Aditya Das</t>
  </si>
  <si>
    <t>aditya542@example.com</t>
  </si>
  <si>
    <t>DON00543</t>
  </si>
  <si>
    <t>pooja543@example.com</t>
  </si>
  <si>
    <t>DON00544</t>
  </si>
  <si>
    <t>Neha Kapoor</t>
  </si>
  <si>
    <t>neha544@example.com</t>
  </si>
  <si>
    <t>DON00545</t>
  </si>
  <si>
    <t>Navya Iyer</t>
  </si>
  <si>
    <t>navya545@example.com</t>
  </si>
  <si>
    <t>DON00546</t>
  </si>
  <si>
    <t>Aarav Malhotra</t>
  </si>
  <si>
    <t>aarav546@example.com</t>
  </si>
  <si>
    <t>DON00547</t>
  </si>
  <si>
    <t>Riya Mehta</t>
  </si>
  <si>
    <t>riya547@example.com</t>
  </si>
  <si>
    <t>DON00548</t>
  </si>
  <si>
    <t>reyansh548@example.com</t>
  </si>
  <si>
    <t>DON00549</t>
  </si>
  <si>
    <t>Rohan Kapoor</t>
  </si>
  <si>
    <t>rohan549@example.com</t>
  </si>
  <si>
    <t>DON00550</t>
  </si>
  <si>
    <t>Sneha Patel</t>
  </si>
  <si>
    <t>sneha550@example.com</t>
  </si>
  <si>
    <t>DON00551</t>
  </si>
  <si>
    <t>Priya Verma</t>
  </si>
  <si>
    <t>priya551@example.com</t>
  </si>
  <si>
    <t>DON00552</t>
  </si>
  <si>
    <t>Aadhya Gupta</t>
  </si>
  <si>
    <t>aadhya552@example.com</t>
  </si>
  <si>
    <t>DON00553</t>
  </si>
  <si>
    <t>isha553@example.com</t>
  </si>
  <si>
    <t>DON00554</t>
  </si>
  <si>
    <t>aarav554@example.com</t>
  </si>
  <si>
    <t>DON00555</t>
  </si>
  <si>
    <t>krishna555@example.com</t>
  </si>
  <si>
    <t>DON00556</t>
  </si>
  <si>
    <t>amit556@example.com</t>
  </si>
  <si>
    <t>DON00557</t>
  </si>
  <si>
    <t>Sonia Gupta</t>
  </si>
  <si>
    <t>sonia557@example.com</t>
  </si>
  <si>
    <t>DON00558</t>
  </si>
  <si>
    <t>ishaan558@example.com</t>
  </si>
  <si>
    <t>DON00559</t>
  </si>
  <si>
    <t>anika559@example.com</t>
  </si>
  <si>
    <t>DON00560</t>
  </si>
  <si>
    <t>Vikram Kapoor</t>
  </si>
  <si>
    <t>vikram560@example.com</t>
  </si>
  <si>
    <t>DON00561</t>
  </si>
  <si>
    <t>amit561@example.com</t>
  </si>
  <si>
    <t>DON00562</t>
  </si>
  <si>
    <t>Karan Nair</t>
  </si>
  <si>
    <t>karan562@example.com</t>
  </si>
  <si>
    <t>DON00563</t>
  </si>
  <si>
    <t>Priya Mehta</t>
  </si>
  <si>
    <t>priya563@example.com</t>
  </si>
  <si>
    <t>DON00564</t>
  </si>
  <si>
    <t>Sai Das</t>
  </si>
  <si>
    <t>sai564@example.com</t>
  </si>
  <si>
    <t>DON00565</t>
  </si>
  <si>
    <t>Krishna Nair</t>
  </si>
  <si>
    <t>krishna565@example.com</t>
  </si>
  <si>
    <t>DON00566</t>
  </si>
  <si>
    <t>vihaan566@example.com</t>
  </si>
  <si>
    <t>DON00567</t>
  </si>
  <si>
    <t>diya567@example.com</t>
  </si>
  <si>
    <t>DON00568</t>
  </si>
  <si>
    <t>Amit Pillai</t>
  </si>
  <si>
    <t>amit568@example.com</t>
  </si>
  <si>
    <t>DON00569</t>
  </si>
  <si>
    <t>navya569@example.com</t>
  </si>
  <si>
    <t>DON00570</t>
  </si>
  <si>
    <t>myra570@example.com</t>
  </si>
  <si>
    <t>DON00571</t>
  </si>
  <si>
    <t>pooja571@example.com</t>
  </si>
  <si>
    <t>DON00572</t>
  </si>
  <si>
    <t>Pari Iyer</t>
  </si>
  <si>
    <t>pari572@example.com</t>
  </si>
  <si>
    <t>DON00573</t>
  </si>
  <si>
    <t>Riya Kumar</t>
  </si>
  <si>
    <t>riya573@example.com</t>
  </si>
  <si>
    <t>DON00574</t>
  </si>
  <si>
    <t>Saanvi Reddy</t>
  </si>
  <si>
    <t>saanvi574@example.com</t>
  </si>
  <si>
    <t>DON00575</t>
  </si>
  <si>
    <t>arjun575@example.com</t>
  </si>
  <si>
    <t>DON00576</t>
  </si>
  <si>
    <t>Saanvi Singh</t>
  </si>
  <si>
    <t>saanvi576@example.com</t>
  </si>
  <si>
    <t>DON00577</t>
  </si>
  <si>
    <t>ishaan577@example.com</t>
  </si>
  <si>
    <t>DON00578</t>
  </si>
  <si>
    <t>pooja578@example.com</t>
  </si>
  <si>
    <t>DON00579</t>
  </si>
  <si>
    <t>anika579@example.com</t>
  </si>
  <si>
    <t>DON00580</t>
  </si>
  <si>
    <t>sneha580@example.com</t>
  </si>
  <si>
    <t>DON00581</t>
  </si>
  <si>
    <t>Krishna Agarwal</t>
  </si>
  <si>
    <t>krishna581@example.com</t>
  </si>
  <si>
    <t>DON00582</t>
  </si>
  <si>
    <t>Amit Choudhary</t>
  </si>
  <si>
    <t>amit582@example.com</t>
  </si>
  <si>
    <t>DON00583</t>
  </si>
  <si>
    <t>rahul583@example.com</t>
  </si>
  <si>
    <t>DON00584</t>
  </si>
  <si>
    <t>pari584@example.com</t>
  </si>
  <si>
    <t>DON00585</t>
  </si>
  <si>
    <t>arjun585@example.com</t>
  </si>
  <si>
    <t>DON00586</t>
  </si>
  <si>
    <t>arjun586@example.com</t>
  </si>
  <si>
    <t>DON00587</t>
  </si>
  <si>
    <t>pooja587@example.com</t>
  </si>
  <si>
    <t>DON00588</t>
  </si>
  <si>
    <t>myra588@example.com</t>
  </si>
  <si>
    <t>DON00589</t>
  </si>
  <si>
    <t>sneha589@example.com</t>
  </si>
  <si>
    <t>DON00590</t>
  </si>
  <si>
    <t>Amit Kumar</t>
  </si>
  <si>
    <t>amit590@example.com</t>
  </si>
  <si>
    <t>DON00591</t>
  </si>
  <si>
    <t>Aarav Iyer</t>
  </si>
  <si>
    <t>aarav591@example.com</t>
  </si>
  <si>
    <t>DON00592</t>
  </si>
  <si>
    <t>aadhya592@example.com</t>
  </si>
  <si>
    <t>DON00593</t>
  </si>
  <si>
    <t>Aadhya Nair</t>
  </si>
  <si>
    <t>aadhya593@example.com</t>
  </si>
  <si>
    <t>DON00594</t>
  </si>
  <si>
    <t>Navya Mehta</t>
  </si>
  <si>
    <t>navya594@example.com</t>
  </si>
  <si>
    <t>DON00595</t>
  </si>
  <si>
    <t>myra595@example.com</t>
  </si>
  <si>
    <t>DON00596</t>
  </si>
  <si>
    <t>vihaan596@example.com</t>
  </si>
  <si>
    <t>DON00597</t>
  </si>
  <si>
    <t>Reyansh Agarwal</t>
  </si>
  <si>
    <t>reyansh597@example.com</t>
  </si>
  <si>
    <t>DON00598</t>
  </si>
  <si>
    <t>ananya598@example.com</t>
  </si>
  <si>
    <t>DON00599</t>
  </si>
  <si>
    <t>vikram599@example.com</t>
  </si>
  <si>
    <t>DON00600</t>
  </si>
  <si>
    <t>Myra Nair</t>
  </si>
  <si>
    <t>myra600@example.com</t>
  </si>
  <si>
    <t>DON00601</t>
  </si>
  <si>
    <t>rohan601@example.com</t>
  </si>
  <si>
    <t>DON00602</t>
  </si>
  <si>
    <t>Karan Joshi</t>
  </si>
  <si>
    <t>karan602@example.com</t>
  </si>
  <si>
    <t>DON00603</t>
  </si>
  <si>
    <t>ananya603@example.com</t>
  </si>
  <si>
    <t>DON00604</t>
  </si>
  <si>
    <t>riya604@example.com</t>
  </si>
  <si>
    <t>DON00605</t>
  </si>
  <si>
    <t>isha605@example.com</t>
  </si>
  <si>
    <t>DON00606</t>
  </si>
  <si>
    <t>pari606@example.com</t>
  </si>
  <si>
    <t>DON00607</t>
  </si>
  <si>
    <t>priya607@example.com</t>
  </si>
  <si>
    <t>DON00608</t>
  </si>
  <si>
    <t>priya608@example.com</t>
  </si>
  <si>
    <t>DON00609</t>
  </si>
  <si>
    <t>Isha Bose</t>
  </si>
  <si>
    <t>isha609@example.com</t>
  </si>
  <si>
    <t>DON00610</t>
  </si>
  <si>
    <t>Aarav Pillai</t>
  </si>
  <si>
    <t>aarav610@example.com</t>
  </si>
  <si>
    <t>DON00611</t>
  </si>
  <si>
    <t>ananya611@example.com</t>
  </si>
  <si>
    <t>DON00612</t>
  </si>
  <si>
    <t>isha612@example.com</t>
  </si>
  <si>
    <t>DON00613</t>
  </si>
  <si>
    <t>Arjun Patel</t>
  </si>
  <si>
    <t>arjun613@example.com</t>
  </si>
  <si>
    <t>DON00614</t>
  </si>
  <si>
    <t>rahul614@example.com</t>
  </si>
  <si>
    <t>DON00615</t>
  </si>
  <si>
    <t>aarav615@example.com</t>
  </si>
  <si>
    <t>DON00616</t>
  </si>
  <si>
    <t>rakesh616@example.com</t>
  </si>
  <si>
    <t>DON00617</t>
  </si>
  <si>
    <t>vikram617@example.com</t>
  </si>
  <si>
    <t>DON00618</t>
  </si>
  <si>
    <t>reyansh618@example.com</t>
  </si>
  <si>
    <t>DON00619</t>
  </si>
  <si>
    <t>Amit Kapoor</t>
  </si>
  <si>
    <t>amit619@example.com</t>
  </si>
  <si>
    <t>DON00620</t>
  </si>
  <si>
    <t>navya620@example.com</t>
  </si>
  <si>
    <t>DON00621</t>
  </si>
  <si>
    <t>ananya621@example.com</t>
  </si>
  <si>
    <t>DON00622</t>
  </si>
  <si>
    <t>navya622@example.com</t>
  </si>
  <si>
    <t>DON00623</t>
  </si>
  <si>
    <t>aarav623@example.com</t>
  </si>
  <si>
    <t>DON00624</t>
  </si>
  <si>
    <t>krishna624@example.com</t>
  </si>
  <si>
    <t>DON00625</t>
  </si>
  <si>
    <t>navya625@example.com</t>
  </si>
  <si>
    <t>DON00626</t>
  </si>
  <si>
    <t>riya626@example.com</t>
  </si>
  <si>
    <t>DON00627</t>
  </si>
  <si>
    <t>aditya627@example.com</t>
  </si>
  <si>
    <t>DON00628</t>
  </si>
  <si>
    <t>isha628@example.com</t>
  </si>
  <si>
    <t>DON00629</t>
  </si>
  <si>
    <t>diya629@example.com</t>
  </si>
  <si>
    <t>DON00630</t>
  </si>
  <si>
    <t>amit630@example.com</t>
  </si>
  <si>
    <t>DON00631</t>
  </si>
  <si>
    <t>krishna631@example.com</t>
  </si>
  <si>
    <t>DON00632</t>
  </si>
  <si>
    <t>krishna632@example.com</t>
  </si>
  <si>
    <t>DON00633</t>
  </si>
  <si>
    <t>navya633@example.com</t>
  </si>
  <si>
    <t>DON00634</t>
  </si>
  <si>
    <t>navya634@example.com</t>
  </si>
  <si>
    <t>DON00635</t>
  </si>
  <si>
    <t>ishaan635@example.com</t>
  </si>
  <si>
    <t>DON00636</t>
  </si>
  <si>
    <t>reyansh636@example.com</t>
  </si>
  <si>
    <t>DON00637</t>
  </si>
  <si>
    <t>sneha637@example.com</t>
  </si>
  <si>
    <t>DON00638</t>
  </si>
  <si>
    <t>Amit Gupta</t>
  </si>
  <si>
    <t>amit638@example.com</t>
  </si>
  <si>
    <t>DON00639</t>
  </si>
  <si>
    <t>rohan639@example.com</t>
  </si>
  <si>
    <t>DON00640</t>
  </si>
  <si>
    <t>navya640@example.com</t>
  </si>
  <si>
    <t>DON00641</t>
  </si>
  <si>
    <t>priya641@example.com</t>
  </si>
  <si>
    <t>DON00642</t>
  </si>
  <si>
    <t>sneha642@example.com</t>
  </si>
  <si>
    <t>DON00643</t>
  </si>
  <si>
    <t>Pooja Choudhary</t>
  </si>
  <si>
    <t>pooja643@example.com</t>
  </si>
  <si>
    <t>DON00644</t>
  </si>
  <si>
    <t>priya644@example.com</t>
  </si>
  <si>
    <t>DON00645</t>
  </si>
  <si>
    <t>navya645@example.com</t>
  </si>
  <si>
    <t>DON00646</t>
  </si>
  <si>
    <t>diya646@example.com</t>
  </si>
  <si>
    <t>DON00647</t>
  </si>
  <si>
    <t>Karan Mehta</t>
  </si>
  <si>
    <t>karan647@example.com</t>
  </si>
  <si>
    <t>DON00648</t>
  </si>
  <si>
    <t>ananya648@example.com</t>
  </si>
  <si>
    <t>DON00649</t>
  </si>
  <si>
    <t>krishna649@example.com</t>
  </si>
  <si>
    <t>DON00650</t>
  </si>
  <si>
    <t>arjun650@example.com</t>
  </si>
  <si>
    <t>DON00651</t>
  </si>
  <si>
    <t>rakesh651@example.com</t>
  </si>
  <si>
    <t>DON00652</t>
  </si>
  <si>
    <t>aditya652@example.com</t>
  </si>
  <si>
    <t>DON00653</t>
  </si>
  <si>
    <t>ananya653@example.com</t>
  </si>
  <si>
    <t>DON00654</t>
  </si>
  <si>
    <t>vihaan654@example.com</t>
  </si>
  <si>
    <t>DON00655</t>
  </si>
  <si>
    <t>isha655@example.com</t>
  </si>
  <si>
    <t>DON00656</t>
  </si>
  <si>
    <t>isha656@example.com</t>
  </si>
  <si>
    <t>DON00657</t>
  </si>
  <si>
    <t>krishna657@example.com</t>
  </si>
  <si>
    <t>DON00658</t>
  </si>
  <si>
    <t>reyansh658@example.com</t>
  </si>
  <si>
    <t>DON00659</t>
  </si>
  <si>
    <t>pooja659@example.com</t>
  </si>
  <si>
    <t>DON00660</t>
  </si>
  <si>
    <t>Isha Kapoor</t>
  </si>
  <si>
    <t>isha660@example.com</t>
  </si>
  <si>
    <t>DON00661</t>
  </si>
  <si>
    <t>myra661@example.com</t>
  </si>
  <si>
    <t>DON00662</t>
  </si>
  <si>
    <t>karan662@example.com</t>
  </si>
  <si>
    <t>DON00663</t>
  </si>
  <si>
    <t>Rohan Mishra</t>
  </si>
  <si>
    <t>rohan663@example.com</t>
  </si>
  <si>
    <t>DON00664</t>
  </si>
  <si>
    <t>vihaan664@example.com</t>
  </si>
  <si>
    <t>DON00665</t>
  </si>
  <si>
    <t>sai665@example.com</t>
  </si>
  <si>
    <t>DON00666</t>
  </si>
  <si>
    <t>Karan Patel</t>
  </si>
  <si>
    <t>karan666@example.com</t>
  </si>
  <si>
    <t>DON00667</t>
  </si>
  <si>
    <t>Neha Pillai</t>
  </si>
  <si>
    <t>neha667@example.com</t>
  </si>
  <si>
    <t>DON00668</t>
  </si>
  <si>
    <t>Pooja Kumar</t>
  </si>
  <si>
    <t>pooja668@example.com</t>
  </si>
  <si>
    <t>DON00669</t>
  </si>
  <si>
    <t>amit669@example.com</t>
  </si>
  <si>
    <t>DON00670</t>
  </si>
  <si>
    <t>Ishaan Sharma</t>
  </si>
  <si>
    <t>ishaan670@example.com</t>
  </si>
  <si>
    <t>DON00671</t>
  </si>
  <si>
    <t>reyansh671@example.com</t>
  </si>
  <si>
    <t>DON00672</t>
  </si>
  <si>
    <t>navya672@example.com</t>
  </si>
  <si>
    <t>DON00673</t>
  </si>
  <si>
    <t>diya673@example.com</t>
  </si>
  <si>
    <t>DON00674</t>
  </si>
  <si>
    <t>Vivaan Singh</t>
  </si>
  <si>
    <t>vivaan674@example.com</t>
  </si>
  <si>
    <t>DON00675</t>
  </si>
  <si>
    <t>sai675@example.com</t>
  </si>
  <si>
    <t>DON00676</t>
  </si>
  <si>
    <t>vikram676@example.com</t>
  </si>
  <si>
    <t>DON00677</t>
  </si>
  <si>
    <t>ananya677@example.com</t>
  </si>
  <si>
    <t>DON00678</t>
  </si>
  <si>
    <t>karan678@example.com</t>
  </si>
  <si>
    <t>DON00679</t>
  </si>
  <si>
    <t>Ananya Mehta</t>
  </si>
  <si>
    <t>ananya679@example.com</t>
  </si>
  <si>
    <t>DON00680</t>
  </si>
  <si>
    <t>neha680@example.com</t>
  </si>
  <si>
    <t>DON00681</t>
  </si>
  <si>
    <t>Aarav Rao</t>
  </si>
  <si>
    <t>aarav681@example.com</t>
  </si>
  <si>
    <t>DON00682</t>
  </si>
  <si>
    <t>ananya682@example.com</t>
  </si>
  <si>
    <t>DON00683</t>
  </si>
  <si>
    <t>rohan683@example.com</t>
  </si>
  <si>
    <t>DON00684</t>
  </si>
  <si>
    <t>riya684@example.com</t>
  </si>
  <si>
    <t>DON00685</t>
  </si>
  <si>
    <t>Vivaan Kumar</t>
  </si>
  <si>
    <t>vivaan685@example.com</t>
  </si>
  <si>
    <t>DON00686</t>
  </si>
  <si>
    <t>Aadhya Verma</t>
  </si>
  <si>
    <t>aadhya686@example.com</t>
  </si>
  <si>
    <t>DON00687</t>
  </si>
  <si>
    <t>rahul687@example.com</t>
  </si>
  <si>
    <t>DON00688</t>
  </si>
  <si>
    <t>Vikram Patel</t>
  </si>
  <si>
    <t>vikram688@example.com</t>
  </si>
  <si>
    <t>DON00689</t>
  </si>
  <si>
    <t>priya689@example.com</t>
  </si>
  <si>
    <t>DON00690</t>
  </si>
  <si>
    <t>reyansh690@example.com</t>
  </si>
  <si>
    <t>DON00691</t>
  </si>
  <si>
    <t>Anika Sharma</t>
  </si>
  <si>
    <t>anika691@example.com</t>
  </si>
  <si>
    <t>DON00692</t>
  </si>
  <si>
    <t>rohan692@example.com</t>
  </si>
  <si>
    <t>DON00693</t>
  </si>
  <si>
    <t>reyansh693@example.com</t>
  </si>
  <si>
    <t>DON00694</t>
  </si>
  <si>
    <t>pooja694@example.com</t>
  </si>
  <si>
    <t>DON00695</t>
  </si>
  <si>
    <t>Rohan Reddy</t>
  </si>
  <si>
    <t>rohan695@example.com</t>
  </si>
  <si>
    <t>DON00696</t>
  </si>
  <si>
    <t>arjun696@example.com</t>
  </si>
  <si>
    <t>DON00697</t>
  </si>
  <si>
    <t>navya697@example.com</t>
  </si>
  <si>
    <t>DON00698</t>
  </si>
  <si>
    <t>isha698@example.com</t>
  </si>
  <si>
    <t>DON00699</t>
  </si>
  <si>
    <t>Aditya Iyer</t>
  </si>
  <si>
    <t>aditya699@example.com</t>
  </si>
  <si>
    <t>DON00700</t>
  </si>
  <si>
    <t>Ananya Reddy</t>
  </si>
  <si>
    <t>ananya700@example.com</t>
  </si>
  <si>
    <t>DON00701</t>
  </si>
  <si>
    <t>Vikram Rao</t>
  </si>
  <si>
    <t>vikram701@example.com</t>
  </si>
  <si>
    <t>DON00702</t>
  </si>
  <si>
    <t>krishna702@example.com</t>
  </si>
  <si>
    <t>DON00703</t>
  </si>
  <si>
    <t>Ananya Rao</t>
  </si>
  <si>
    <t>ananya703@example.com</t>
  </si>
  <si>
    <t>DON00704</t>
  </si>
  <si>
    <t>amit704@example.com</t>
  </si>
  <si>
    <t>DON00705</t>
  </si>
  <si>
    <t>aditya705@example.com</t>
  </si>
  <si>
    <t>DON00706</t>
  </si>
  <si>
    <t>Pari Malhotra</t>
  </si>
  <si>
    <t>pari706@example.com</t>
  </si>
  <si>
    <t>DON00707</t>
  </si>
  <si>
    <t>navya707@example.com</t>
  </si>
  <si>
    <t>DON00708</t>
  </si>
  <si>
    <t>riya708@example.com</t>
  </si>
  <si>
    <t>DON00709</t>
  </si>
  <si>
    <t>Vihaan Mishra</t>
  </si>
  <si>
    <t>vihaan709@example.com</t>
  </si>
  <si>
    <t>DON00710</t>
  </si>
  <si>
    <t>Riya Sharma</t>
  </si>
  <si>
    <t>riya710@example.com</t>
  </si>
  <si>
    <t>DON00711</t>
  </si>
  <si>
    <t>reyansh711@example.com</t>
  </si>
  <si>
    <t>DON00712</t>
  </si>
  <si>
    <t>diya712@example.com</t>
  </si>
  <si>
    <t>DON00713</t>
  </si>
  <si>
    <t>Diya Bose</t>
  </si>
  <si>
    <t>diya713@example.com</t>
  </si>
  <si>
    <t>DON00714</t>
  </si>
  <si>
    <t>aarav714@example.com</t>
  </si>
  <si>
    <t>DON00715</t>
  </si>
  <si>
    <t>navya715@example.com</t>
  </si>
  <si>
    <t>DON00716</t>
  </si>
  <si>
    <t>rohan716@example.com</t>
  </si>
  <si>
    <t>DON00717</t>
  </si>
  <si>
    <t>arjun717@example.com</t>
  </si>
  <si>
    <t>DON00718</t>
  </si>
  <si>
    <t>sai718@example.com</t>
  </si>
  <si>
    <t>DON00719</t>
  </si>
  <si>
    <t>aarav719@example.com</t>
  </si>
  <si>
    <t>DON00720</t>
  </si>
  <si>
    <t>diya720@example.com</t>
  </si>
  <si>
    <t>DON00721</t>
  </si>
  <si>
    <t>neha721@example.com</t>
  </si>
  <si>
    <t>DON00722</t>
  </si>
  <si>
    <t>Neha Gupta</t>
  </si>
  <si>
    <t>neha722@example.com</t>
  </si>
  <si>
    <t>DON00723</t>
  </si>
  <si>
    <t>amit723@example.com</t>
  </si>
  <si>
    <t>DON00724</t>
  </si>
  <si>
    <t>sneha724@example.com</t>
  </si>
  <si>
    <t>DON00725</t>
  </si>
  <si>
    <t>ishaan725@example.com</t>
  </si>
  <si>
    <t>DON00726</t>
  </si>
  <si>
    <t>Aarav Joshi</t>
  </si>
  <si>
    <t>aarav726@example.com</t>
  </si>
  <si>
    <t>DON00727</t>
  </si>
  <si>
    <t>Ishaan Mehta</t>
  </si>
  <si>
    <t>ishaan727@example.com</t>
  </si>
  <si>
    <t>DON00728</t>
  </si>
  <si>
    <t>myra728@example.com</t>
  </si>
  <si>
    <t>DON00729</t>
  </si>
  <si>
    <t>Aditya Kumar</t>
  </si>
  <si>
    <t>aditya729@example.com</t>
  </si>
  <si>
    <t>DON00730</t>
  </si>
  <si>
    <t>Rahul Rao</t>
  </si>
  <si>
    <t>rahul730@example.com</t>
  </si>
  <si>
    <t>DON00731</t>
  </si>
  <si>
    <t>vikram731@example.com</t>
  </si>
  <si>
    <t>DON00732</t>
  </si>
  <si>
    <t>priya732@example.com</t>
  </si>
  <si>
    <t>DON00733</t>
  </si>
  <si>
    <t>saanvi733@example.com</t>
  </si>
  <si>
    <t>DON00734</t>
  </si>
  <si>
    <t>Sonia Mehta</t>
  </si>
  <si>
    <t>sonia734@example.com</t>
  </si>
  <si>
    <t>DON00735</t>
  </si>
  <si>
    <t>rahul735@example.com</t>
  </si>
  <si>
    <t>DON00736</t>
  </si>
  <si>
    <t>rahul736@example.com</t>
  </si>
  <si>
    <t>DON00737</t>
  </si>
  <si>
    <t>rohan737@example.com</t>
  </si>
  <si>
    <t>DON00738</t>
  </si>
  <si>
    <t>Reyansh Mishra</t>
  </si>
  <si>
    <t>reyansh738@example.com</t>
  </si>
  <si>
    <t>DON00739</t>
  </si>
  <si>
    <t>amit739@example.com</t>
  </si>
  <si>
    <t>DON00740</t>
  </si>
  <si>
    <t>karan740@example.com</t>
  </si>
  <si>
    <t>DON00741</t>
  </si>
  <si>
    <t>aditya741@example.com</t>
  </si>
  <si>
    <t>DON00742</t>
  </si>
  <si>
    <t>pari742@example.com</t>
  </si>
  <si>
    <t>DON00743</t>
  </si>
  <si>
    <t>Isha Singh</t>
  </si>
  <si>
    <t>isha743@example.com</t>
  </si>
  <si>
    <t>DON00744</t>
  </si>
  <si>
    <t>myra744@example.com</t>
  </si>
  <si>
    <t>DON00745</t>
  </si>
  <si>
    <t>ananya745@example.com</t>
  </si>
  <si>
    <t>DON00746</t>
  </si>
  <si>
    <t>neha746@example.com</t>
  </si>
  <si>
    <t>DON00747</t>
  </si>
  <si>
    <t>Sonia Choudhary</t>
  </si>
  <si>
    <t>sonia747@example.com</t>
  </si>
  <si>
    <t>DON00748</t>
  </si>
  <si>
    <t>ananya748@example.com</t>
  </si>
  <si>
    <t>DON00749</t>
  </si>
  <si>
    <t>rahul749@example.com</t>
  </si>
  <si>
    <t>DON00750</t>
  </si>
  <si>
    <t>karan750@example.com</t>
  </si>
  <si>
    <t>DON00751</t>
  </si>
  <si>
    <t>aditya751@example.com</t>
  </si>
  <si>
    <t>DON00752</t>
  </si>
  <si>
    <t>vivaan752@example.com</t>
  </si>
  <si>
    <t>DON00753</t>
  </si>
  <si>
    <t>pooja753@example.com</t>
  </si>
  <si>
    <t>DON00754</t>
  </si>
  <si>
    <t>pari754@example.com</t>
  </si>
  <si>
    <t>DON00755</t>
  </si>
  <si>
    <t>sneha755@example.com</t>
  </si>
  <si>
    <t>DON00756</t>
  </si>
  <si>
    <t>sneha756@example.com</t>
  </si>
  <si>
    <t>DON00757</t>
  </si>
  <si>
    <t>Rahul Kapoor</t>
  </si>
  <si>
    <t>rahul757@example.com</t>
  </si>
  <si>
    <t>DON00758</t>
  </si>
  <si>
    <t>aditya758@example.com</t>
  </si>
  <si>
    <t>DON00759</t>
  </si>
  <si>
    <t>sonia759@example.com</t>
  </si>
  <si>
    <t>DON00760</t>
  </si>
  <si>
    <t>Rakesh Das</t>
  </si>
  <si>
    <t>rakesh760@example.com</t>
  </si>
  <si>
    <t>DON00761</t>
  </si>
  <si>
    <t>priya761@example.com</t>
  </si>
  <si>
    <t>DON00762</t>
  </si>
  <si>
    <t>Sai Mishra</t>
  </si>
  <si>
    <t>sai762@example.com</t>
  </si>
  <si>
    <t>DON00763</t>
  </si>
  <si>
    <t>Rohan Choudhary</t>
  </si>
  <si>
    <t>rohan763@example.com</t>
  </si>
  <si>
    <t>DON00764</t>
  </si>
  <si>
    <t>pooja764@example.com</t>
  </si>
  <si>
    <t>DON00765</t>
  </si>
  <si>
    <t>sneha765@example.com</t>
  </si>
  <si>
    <t>DON00766</t>
  </si>
  <si>
    <t>vivaan766@example.com</t>
  </si>
  <si>
    <t>DON00767</t>
  </si>
  <si>
    <t>vivaan767@example.com</t>
  </si>
  <si>
    <t>DON00768</t>
  </si>
  <si>
    <t>myra768@example.com</t>
  </si>
  <si>
    <t>DON00769</t>
  </si>
  <si>
    <t>ananya769@example.com</t>
  </si>
  <si>
    <t>DON00770</t>
  </si>
  <si>
    <t>Pari Verma</t>
  </si>
  <si>
    <t>pari770@example.com</t>
  </si>
  <si>
    <t>DON00771</t>
  </si>
  <si>
    <t>Neha Reddy</t>
  </si>
  <si>
    <t>neha771@example.com</t>
  </si>
  <si>
    <t>DON00772</t>
  </si>
  <si>
    <t>ishaan772@example.com</t>
  </si>
  <si>
    <t>DON00773</t>
  </si>
  <si>
    <t>Isha Patel</t>
  </si>
  <si>
    <t>isha773@example.com</t>
  </si>
  <si>
    <t>DON00774</t>
  </si>
  <si>
    <t>aadhya774@example.com</t>
  </si>
  <si>
    <t>DON00775</t>
  </si>
  <si>
    <t>aadhya775@example.com</t>
  </si>
  <si>
    <t>DON00776</t>
  </si>
  <si>
    <t>rakesh776@example.com</t>
  </si>
  <si>
    <t>DON00777</t>
  </si>
  <si>
    <t>Saanvi Das</t>
  </si>
  <si>
    <t>saanvi777@example.com</t>
  </si>
  <si>
    <t>DON00778</t>
  </si>
  <si>
    <t>neha778@example.com</t>
  </si>
  <si>
    <t>DON00779</t>
  </si>
  <si>
    <t>Rohan Patel</t>
  </si>
  <si>
    <t>rohan779@example.com</t>
  </si>
  <si>
    <t>DON00780</t>
  </si>
  <si>
    <t>Pooja Malhotra</t>
  </si>
  <si>
    <t>pooja780@example.com</t>
  </si>
  <si>
    <t>DON00781</t>
  </si>
  <si>
    <t>saanvi781@example.com</t>
  </si>
  <si>
    <t>DON00782</t>
  </si>
  <si>
    <t>Reyansh Gupta</t>
  </si>
  <si>
    <t>reyansh782@example.com</t>
  </si>
  <si>
    <t>DON00783</t>
  </si>
  <si>
    <t>Saanvi Choudhary</t>
  </si>
  <si>
    <t>saanvi783@example.com</t>
  </si>
  <si>
    <t>DON00784</t>
  </si>
  <si>
    <t>priya784@example.com</t>
  </si>
  <si>
    <t>DON00785</t>
  </si>
  <si>
    <t>riya785@example.com</t>
  </si>
  <si>
    <t>DON00786</t>
  </si>
  <si>
    <t>diya786@example.com</t>
  </si>
  <si>
    <t>DON00787</t>
  </si>
  <si>
    <t>Rakesh Joshi</t>
  </si>
  <si>
    <t>rakesh787@example.com</t>
  </si>
  <si>
    <t>DON00788</t>
  </si>
  <si>
    <t>Myra Gupta</t>
  </si>
  <si>
    <t>myra788@example.com</t>
  </si>
  <si>
    <t>DON00789</t>
  </si>
  <si>
    <t>vihaan789@example.com</t>
  </si>
  <si>
    <t>DON00790</t>
  </si>
  <si>
    <t>rahul790@example.com</t>
  </si>
  <si>
    <t>DON00791</t>
  </si>
  <si>
    <t>aarav791@example.com</t>
  </si>
  <si>
    <t>DON00792</t>
  </si>
  <si>
    <t>priya792@example.com</t>
  </si>
  <si>
    <t>DON00793</t>
  </si>
  <si>
    <t>Krishna Das</t>
  </si>
  <si>
    <t>krishna793@example.com</t>
  </si>
  <si>
    <t>DON00794</t>
  </si>
  <si>
    <t>sai794@example.com</t>
  </si>
  <si>
    <t>DON00795</t>
  </si>
  <si>
    <t>vivaan795@example.com</t>
  </si>
  <si>
    <t>DON00796</t>
  </si>
  <si>
    <t>ananya796@example.com</t>
  </si>
  <si>
    <t>DON00797</t>
  </si>
  <si>
    <t>saanvi797@example.com</t>
  </si>
  <si>
    <t>DON00798</t>
  </si>
  <si>
    <t>priya798@example.com</t>
  </si>
  <si>
    <t>DON00799</t>
  </si>
  <si>
    <t>Riya Rao</t>
  </si>
  <si>
    <t>riya799@example.com</t>
  </si>
  <si>
    <t>DON00800</t>
  </si>
  <si>
    <t>rohan800@example.com</t>
  </si>
  <si>
    <t>DON00801</t>
  </si>
  <si>
    <t>reyansh801@example.com</t>
  </si>
  <si>
    <t>DON00802</t>
  </si>
  <si>
    <t>myra802@example.com</t>
  </si>
  <si>
    <t>DON00803</t>
  </si>
  <si>
    <t>diya803@example.com</t>
  </si>
  <si>
    <t>DON00804</t>
  </si>
  <si>
    <t>rohan804@example.com</t>
  </si>
  <si>
    <t>DON00805</t>
  </si>
  <si>
    <t>sai805@example.com</t>
  </si>
  <si>
    <t>DON00806</t>
  </si>
  <si>
    <t>Pooja Pillai</t>
  </si>
  <si>
    <t>pooja806@example.com</t>
  </si>
  <si>
    <t>DON00807</t>
  </si>
  <si>
    <t>sonia807@example.com</t>
  </si>
  <si>
    <t>DON00808</t>
  </si>
  <si>
    <t>saanvi808@example.com</t>
  </si>
  <si>
    <t>DON00809</t>
  </si>
  <si>
    <t>Neha Rao</t>
  </si>
  <si>
    <t>neha809@example.com</t>
  </si>
  <si>
    <t>DON00810</t>
  </si>
  <si>
    <t>rakesh810@example.com</t>
  </si>
  <si>
    <t>DON00811</t>
  </si>
  <si>
    <t>pari811@example.com</t>
  </si>
  <si>
    <t>DON00812</t>
  </si>
  <si>
    <t>priya812@example.com</t>
  </si>
  <si>
    <t>DON00813</t>
  </si>
  <si>
    <t>ananya813@example.com</t>
  </si>
  <si>
    <t>DON00814</t>
  </si>
  <si>
    <t>diya814@example.com</t>
  </si>
  <si>
    <t>DON00815</t>
  </si>
  <si>
    <t>amit815@example.com</t>
  </si>
  <si>
    <t>DON00816</t>
  </si>
  <si>
    <t>priya816@example.com</t>
  </si>
  <si>
    <t>DON00817</t>
  </si>
  <si>
    <t>amit817@example.com</t>
  </si>
  <si>
    <t>DON00818</t>
  </si>
  <si>
    <t>reyansh818@example.com</t>
  </si>
  <si>
    <t>DON00819</t>
  </si>
  <si>
    <t>Vihaan Iyer</t>
  </si>
  <si>
    <t>vihaan819@example.com</t>
  </si>
  <si>
    <t>DON00820</t>
  </si>
  <si>
    <t>priya820@example.com</t>
  </si>
  <si>
    <t>DON00821</t>
  </si>
  <si>
    <t>Aarav Singh</t>
  </si>
  <si>
    <t>aarav821@example.com</t>
  </si>
  <si>
    <t>DON00822</t>
  </si>
  <si>
    <t>aditya822@example.com</t>
  </si>
  <si>
    <t>DON00823</t>
  </si>
  <si>
    <t>Reyansh Singh</t>
  </si>
  <si>
    <t>reyansh823@example.com</t>
  </si>
  <si>
    <t>DON00824</t>
  </si>
  <si>
    <t>aditya824@example.com</t>
  </si>
  <si>
    <t>DON00825</t>
  </si>
  <si>
    <t>Reyansh Patel</t>
  </si>
  <si>
    <t>reyansh825@example.com</t>
  </si>
  <si>
    <t>DON00826</t>
  </si>
  <si>
    <t>sai826@example.com</t>
  </si>
  <si>
    <t>DON00827</t>
  </si>
  <si>
    <t>reyansh827@example.com</t>
  </si>
  <si>
    <t>DON00828</t>
  </si>
  <si>
    <t>anika828@example.com</t>
  </si>
  <si>
    <t>DON00829</t>
  </si>
  <si>
    <t>Saanvi Iyer</t>
  </si>
  <si>
    <t>saanvi829@example.com</t>
  </si>
  <si>
    <t>DON00830</t>
  </si>
  <si>
    <t>anika830@example.com</t>
  </si>
  <si>
    <t>DON00831</t>
  </si>
  <si>
    <t>vihaan831@example.com</t>
  </si>
  <si>
    <t>DON00832</t>
  </si>
  <si>
    <t>Rohan Iyer</t>
  </si>
  <si>
    <t>rohan832@example.com</t>
  </si>
  <si>
    <t>DON00833</t>
  </si>
  <si>
    <t>rahul833@example.com</t>
  </si>
  <si>
    <t>DON00834</t>
  </si>
  <si>
    <t>Saanvi Kapoor</t>
  </si>
  <si>
    <t>saanvi834@example.com</t>
  </si>
  <si>
    <t>DON00835</t>
  </si>
  <si>
    <t>isha835@example.com</t>
  </si>
  <si>
    <t>DON00836</t>
  </si>
  <si>
    <t>sneha836@example.com</t>
  </si>
  <si>
    <t>DON00837</t>
  </si>
  <si>
    <t>amit837@example.com</t>
  </si>
  <si>
    <t>DON00838</t>
  </si>
  <si>
    <t>vivaan838@example.com</t>
  </si>
  <si>
    <t>DON00839</t>
  </si>
  <si>
    <t>isha839@example.com</t>
  </si>
  <si>
    <t>DON00840</t>
  </si>
  <si>
    <t>pari840@example.com</t>
  </si>
  <si>
    <t>DON00841</t>
  </si>
  <si>
    <t>Vivaan Iyer</t>
  </si>
  <si>
    <t>vivaan841@example.com</t>
  </si>
  <si>
    <t>DON00842</t>
  </si>
  <si>
    <t>navya842@example.com</t>
  </si>
  <si>
    <t>DON00843</t>
  </si>
  <si>
    <t>riya843@example.com</t>
  </si>
  <si>
    <t>DON00844</t>
  </si>
  <si>
    <t>Vivaan Malhotra</t>
  </si>
  <si>
    <t>vivaan844@example.com</t>
  </si>
  <si>
    <t>DON00845</t>
  </si>
  <si>
    <t>Ananya Verma</t>
  </si>
  <si>
    <t>ananya845@example.com</t>
  </si>
  <si>
    <t>DON00846</t>
  </si>
  <si>
    <t>karan846@example.com</t>
  </si>
  <si>
    <t>DON00847</t>
  </si>
  <si>
    <t>krishna847@example.com</t>
  </si>
  <si>
    <t>DON00848</t>
  </si>
  <si>
    <t>aarav848@example.com</t>
  </si>
  <si>
    <t>DON00849</t>
  </si>
  <si>
    <t>aarav849@example.com</t>
  </si>
  <si>
    <t>DON00850</t>
  </si>
  <si>
    <t>pari850@example.com</t>
  </si>
  <si>
    <t>DON00851</t>
  </si>
  <si>
    <t>diya851@example.com</t>
  </si>
  <si>
    <t>DON00852</t>
  </si>
  <si>
    <t>vivaan852@example.com</t>
  </si>
  <si>
    <t>DON00853</t>
  </si>
  <si>
    <t>Vihaan Kapoor</t>
  </si>
  <si>
    <t>vihaan853@example.com</t>
  </si>
  <si>
    <t>DON00854</t>
  </si>
  <si>
    <t>aditya854@example.com</t>
  </si>
  <si>
    <t>DON00855</t>
  </si>
  <si>
    <t>isha855@example.com</t>
  </si>
  <si>
    <t>DON00856</t>
  </si>
  <si>
    <t>pari856@example.com</t>
  </si>
  <si>
    <t>DON00857</t>
  </si>
  <si>
    <t>amit857@example.com</t>
  </si>
  <si>
    <t>DON00858</t>
  </si>
  <si>
    <t>Neha Joshi</t>
  </si>
  <si>
    <t>neha858@example.com</t>
  </si>
  <si>
    <t>DON00859</t>
  </si>
  <si>
    <t>vikram859@example.com</t>
  </si>
  <si>
    <t>DON00860</t>
  </si>
  <si>
    <t>aarav860@example.com</t>
  </si>
  <si>
    <t>DON00861</t>
  </si>
  <si>
    <t>arjun861@example.com</t>
  </si>
  <si>
    <t>DON00862</t>
  </si>
  <si>
    <t>aarav862@example.com</t>
  </si>
  <si>
    <t>DON00863</t>
  </si>
  <si>
    <t>rahul863@example.com</t>
  </si>
  <si>
    <t>DON00864</t>
  </si>
  <si>
    <t>sonia864@example.com</t>
  </si>
  <si>
    <t>DON00865</t>
  </si>
  <si>
    <t>aditya865@example.com</t>
  </si>
  <si>
    <t>DON00866</t>
  </si>
  <si>
    <t>neha866@example.com</t>
  </si>
  <si>
    <t>DON00867</t>
  </si>
  <si>
    <t>pooja867@example.com</t>
  </si>
  <si>
    <t>DON00868</t>
  </si>
  <si>
    <t>rahul868@example.com</t>
  </si>
  <si>
    <t>DON00869</t>
  </si>
  <si>
    <t>karan869@example.com</t>
  </si>
  <si>
    <t>DON00870</t>
  </si>
  <si>
    <t>rohan870@example.com</t>
  </si>
  <si>
    <t>DON00871</t>
  </si>
  <si>
    <t>saanvi871@example.com</t>
  </si>
  <si>
    <t>DON00872</t>
  </si>
  <si>
    <t>Sonia Rao</t>
  </si>
  <si>
    <t>sonia872@example.com</t>
  </si>
  <si>
    <t>DON00873</t>
  </si>
  <si>
    <t>vikram873@example.com</t>
  </si>
  <si>
    <t>DON00874</t>
  </si>
  <si>
    <t>vihaan874@example.com</t>
  </si>
  <si>
    <t>DON00875</t>
  </si>
  <si>
    <t>priya875@example.com</t>
  </si>
  <si>
    <t>DON00876</t>
  </si>
  <si>
    <t>karan876@example.com</t>
  </si>
  <si>
    <t>DON00877</t>
  </si>
  <si>
    <t>aadhya877@example.com</t>
  </si>
  <si>
    <t>DON00878</t>
  </si>
  <si>
    <t>rohan878@example.com</t>
  </si>
  <si>
    <t>DON00879</t>
  </si>
  <si>
    <t>aarav879@example.com</t>
  </si>
  <si>
    <t>DON00880</t>
  </si>
  <si>
    <t>Pooja Patel</t>
  </si>
  <si>
    <t>pooja880@example.com</t>
  </si>
  <si>
    <t>DON00881</t>
  </si>
  <si>
    <t>Riya Singh</t>
  </si>
  <si>
    <t>riya881@example.com</t>
  </si>
  <si>
    <t>DON00882</t>
  </si>
  <si>
    <t>vihaan882@example.com</t>
  </si>
  <si>
    <t>DON00883</t>
  </si>
  <si>
    <t>saanvi883@example.com</t>
  </si>
  <si>
    <t>DON00884</t>
  </si>
  <si>
    <t>Aadhya Patel</t>
  </si>
  <si>
    <t>aadhya884@example.com</t>
  </si>
  <si>
    <t>DON00885</t>
  </si>
  <si>
    <t>Krishna Choudhary</t>
  </si>
  <si>
    <t>krishna885@example.com</t>
  </si>
  <si>
    <t>DON00886</t>
  </si>
  <si>
    <t>priya886@example.com</t>
  </si>
  <si>
    <t>DON00887</t>
  </si>
  <si>
    <t>navya887@example.com</t>
  </si>
  <si>
    <t>DON00888</t>
  </si>
  <si>
    <t>isha888@example.com</t>
  </si>
  <si>
    <t>DON00889</t>
  </si>
  <si>
    <t>rakesh889@example.com</t>
  </si>
  <si>
    <t>DON00890</t>
  </si>
  <si>
    <t>aditya890@example.com</t>
  </si>
  <si>
    <t>DON00891</t>
  </si>
  <si>
    <t>vikram891@example.com</t>
  </si>
  <si>
    <t>DON00892</t>
  </si>
  <si>
    <t>Ishaan Pillai</t>
  </si>
  <si>
    <t>ishaan892@example.com</t>
  </si>
  <si>
    <t>DON00893</t>
  </si>
  <si>
    <t>navya893@example.com</t>
  </si>
  <si>
    <t>DON00894</t>
  </si>
  <si>
    <t>Myra Iyer</t>
  </si>
  <si>
    <t>myra894@example.com</t>
  </si>
  <si>
    <t>DON00895</t>
  </si>
  <si>
    <t>myra895@example.com</t>
  </si>
  <si>
    <t>DON00896</t>
  </si>
  <si>
    <t>Sai Patel</t>
  </si>
  <si>
    <t>sai896@example.com</t>
  </si>
  <si>
    <t>DON00897</t>
  </si>
  <si>
    <t>aarav897@example.com</t>
  </si>
  <si>
    <t>DON00898</t>
  </si>
  <si>
    <t>ananya898@example.com</t>
  </si>
  <si>
    <t>DON00899</t>
  </si>
  <si>
    <t>Vikram Agarwal</t>
  </si>
  <si>
    <t>vikram899@example.com</t>
  </si>
  <si>
    <t>DON00900</t>
  </si>
  <si>
    <t>Ishaan Mishra</t>
  </si>
  <si>
    <t>ishaan900@example.com</t>
  </si>
  <si>
    <t>DON00901</t>
  </si>
  <si>
    <t>neha901@example.com</t>
  </si>
  <si>
    <t>DON00902</t>
  </si>
  <si>
    <t>aditya902@example.com</t>
  </si>
  <si>
    <t>DON00903</t>
  </si>
  <si>
    <t>reyansh903@example.com</t>
  </si>
  <si>
    <t>DON00904</t>
  </si>
  <si>
    <t>sneha904@example.com</t>
  </si>
  <si>
    <t>DON00905</t>
  </si>
  <si>
    <t>reyansh905@example.com</t>
  </si>
  <si>
    <t>DON00906</t>
  </si>
  <si>
    <t>sneha906@example.com</t>
  </si>
  <si>
    <t>DON00907</t>
  </si>
  <si>
    <t>rahul907@example.com</t>
  </si>
  <si>
    <t>DON00908</t>
  </si>
  <si>
    <t>aadhya908@example.com</t>
  </si>
  <si>
    <t>DON00909</t>
  </si>
  <si>
    <t>Aadhya Joshi</t>
  </si>
  <si>
    <t>aadhya909@example.com</t>
  </si>
  <si>
    <t>DON00910</t>
  </si>
  <si>
    <t>vihaan910@example.com</t>
  </si>
  <si>
    <t>DON00911</t>
  </si>
  <si>
    <t>aarav911@example.com</t>
  </si>
  <si>
    <t>DON00912</t>
  </si>
  <si>
    <t>priya912@example.com</t>
  </si>
  <si>
    <t>DON00913</t>
  </si>
  <si>
    <t>sonia913@example.com</t>
  </si>
  <si>
    <t>DON00914</t>
  </si>
  <si>
    <t>aarav914@example.com</t>
  </si>
  <si>
    <t>DON00915</t>
  </si>
  <si>
    <t>Neha Mishra</t>
  </si>
  <si>
    <t>neha915@example.com</t>
  </si>
  <si>
    <t>DON00916</t>
  </si>
  <si>
    <t>Arjun Kumar</t>
  </si>
  <si>
    <t>arjun916@example.com</t>
  </si>
  <si>
    <t>DON00917</t>
  </si>
  <si>
    <t>pari917@example.com</t>
  </si>
  <si>
    <t>DON00918</t>
  </si>
  <si>
    <t>amit918@example.com</t>
  </si>
  <si>
    <t>DON00919</t>
  </si>
  <si>
    <t>pari919@example.com</t>
  </si>
  <si>
    <t>DON00920</t>
  </si>
  <si>
    <t>vivaan920@example.com</t>
  </si>
  <si>
    <t>DON00921</t>
  </si>
  <si>
    <t>riya921@example.com</t>
  </si>
  <si>
    <t>DON00922</t>
  </si>
  <si>
    <t>Sonia Das</t>
  </si>
  <si>
    <t>sonia922@example.com</t>
  </si>
  <si>
    <t>DON00923</t>
  </si>
  <si>
    <t>rakesh923@example.com</t>
  </si>
  <si>
    <t>DON00924</t>
  </si>
  <si>
    <t>Sai Joshi</t>
  </si>
  <si>
    <t>sai924@example.com</t>
  </si>
  <si>
    <t>DON00925</t>
  </si>
  <si>
    <t>Sonia Mishra</t>
  </si>
  <si>
    <t>sonia925@example.com</t>
  </si>
  <si>
    <t>DON00926</t>
  </si>
  <si>
    <t>rahul926@example.com</t>
  </si>
  <si>
    <t>DON00927</t>
  </si>
  <si>
    <t>rahul927@example.com</t>
  </si>
  <si>
    <t>DON00928</t>
  </si>
  <si>
    <t>reyansh928@example.com</t>
  </si>
  <si>
    <t>DON00929</t>
  </si>
  <si>
    <t>rakesh929@example.com</t>
  </si>
  <si>
    <t>DON00930</t>
  </si>
  <si>
    <t>Pari Mehta</t>
  </si>
  <si>
    <t>pari930@example.com</t>
  </si>
  <si>
    <t>DON00931</t>
  </si>
  <si>
    <t>pooja931@example.com</t>
  </si>
  <si>
    <t>DON00932</t>
  </si>
  <si>
    <t>vikram932@example.com</t>
  </si>
  <si>
    <t>DON00933</t>
  </si>
  <si>
    <t>anika933@example.com</t>
  </si>
  <si>
    <t>DON00934</t>
  </si>
  <si>
    <t>myra934@example.com</t>
  </si>
  <si>
    <t>DON00935</t>
  </si>
  <si>
    <t>Pooja Reddy</t>
  </si>
  <si>
    <t>pooja935@example.com</t>
  </si>
  <si>
    <t>DON00936</t>
  </si>
  <si>
    <t>sai936@example.com</t>
  </si>
  <si>
    <t>DON00937</t>
  </si>
  <si>
    <t>Anika Iyer</t>
  </si>
  <si>
    <t>anika937@example.com</t>
  </si>
  <si>
    <t>DON00938</t>
  </si>
  <si>
    <t>rahul938@example.com</t>
  </si>
  <si>
    <t>DON00939</t>
  </si>
  <si>
    <t>ananya939@example.com</t>
  </si>
  <si>
    <t>DON00940</t>
  </si>
  <si>
    <t>karan940@example.com</t>
  </si>
  <si>
    <t>DON00941</t>
  </si>
  <si>
    <t>sonia941@example.com</t>
  </si>
  <si>
    <t>DON00942</t>
  </si>
  <si>
    <t>Karan Reddy</t>
  </si>
  <si>
    <t>karan942@example.com</t>
  </si>
  <si>
    <t>DON00943</t>
  </si>
  <si>
    <t>Karan Malhotra</t>
  </si>
  <si>
    <t>karan943@example.com</t>
  </si>
  <si>
    <t>DON00944</t>
  </si>
  <si>
    <t>rakesh944@example.com</t>
  </si>
  <si>
    <t>DON00945</t>
  </si>
  <si>
    <t>amit945@example.com</t>
  </si>
  <si>
    <t>DON00946</t>
  </si>
  <si>
    <t>neha946@example.com</t>
  </si>
  <si>
    <t>DON00947</t>
  </si>
  <si>
    <t>amit947@example.com</t>
  </si>
  <si>
    <t>DON00948</t>
  </si>
  <si>
    <t>riya948@example.com</t>
  </si>
  <si>
    <t>DON00949</t>
  </si>
  <si>
    <t>vikram949@example.com</t>
  </si>
  <si>
    <t>DON00950</t>
  </si>
  <si>
    <t>reyansh950@example.com</t>
  </si>
  <si>
    <t>DON00951</t>
  </si>
  <si>
    <t>rakesh951@example.com</t>
  </si>
  <si>
    <t>DON00952</t>
  </si>
  <si>
    <t>amit952@example.com</t>
  </si>
  <si>
    <t>DON00953</t>
  </si>
  <si>
    <t>vikram953@example.com</t>
  </si>
  <si>
    <t>DON00954</t>
  </si>
  <si>
    <t>priya954@example.com</t>
  </si>
  <si>
    <t>DON00955</t>
  </si>
  <si>
    <t>Isha Iyer</t>
  </si>
  <si>
    <t>isha955@example.com</t>
  </si>
  <si>
    <t>DON00956</t>
  </si>
  <si>
    <t>diya956@example.com</t>
  </si>
  <si>
    <t>DON00957</t>
  </si>
  <si>
    <t>rakesh957@example.com</t>
  </si>
  <si>
    <t>DON00958</t>
  </si>
  <si>
    <t>pooja958@example.com</t>
  </si>
  <si>
    <t>DON00959</t>
  </si>
  <si>
    <t>vikram959@example.com</t>
  </si>
  <si>
    <t>DON00960</t>
  </si>
  <si>
    <t>pooja960@example.com</t>
  </si>
  <si>
    <t>DON00961</t>
  </si>
  <si>
    <t>navya961@example.com</t>
  </si>
  <si>
    <t>DON00962</t>
  </si>
  <si>
    <t>karan962@example.com</t>
  </si>
  <si>
    <t>DON00963</t>
  </si>
  <si>
    <t>vivaan963@example.com</t>
  </si>
  <si>
    <t>DON00964</t>
  </si>
  <si>
    <t>sai964@example.com</t>
  </si>
  <si>
    <t>DON00965</t>
  </si>
  <si>
    <t>navya965@example.com</t>
  </si>
  <si>
    <t>DON00966</t>
  </si>
  <si>
    <t>Aadhya Sharma</t>
  </si>
  <si>
    <t>aadhya966@example.com</t>
  </si>
  <si>
    <t>DON00967</t>
  </si>
  <si>
    <t>arjun967@example.com</t>
  </si>
  <si>
    <t>DON00968</t>
  </si>
  <si>
    <t>ananya968@example.com</t>
  </si>
  <si>
    <t>DON00969</t>
  </si>
  <si>
    <t>ishaan969@example.com</t>
  </si>
  <si>
    <t>DON00970</t>
  </si>
  <si>
    <t>anika970@example.com</t>
  </si>
  <si>
    <t>DON00971</t>
  </si>
  <si>
    <t>karan971@example.com</t>
  </si>
  <si>
    <t>DON00972</t>
  </si>
  <si>
    <t>sneha972@example.com</t>
  </si>
  <si>
    <t>DON00973</t>
  </si>
  <si>
    <t>arjun973@example.com</t>
  </si>
  <si>
    <t>DON00974</t>
  </si>
  <si>
    <t>Vivaan Sharma</t>
  </si>
  <si>
    <t>vivaan974@example.com</t>
  </si>
  <si>
    <t>DON00975</t>
  </si>
  <si>
    <t>sonia975@example.com</t>
  </si>
  <si>
    <t>DON00976</t>
  </si>
  <si>
    <t>Riya Pillai</t>
  </si>
  <si>
    <t>riya976@example.com</t>
  </si>
  <si>
    <t>DON00977</t>
  </si>
  <si>
    <t>vihaan977@example.com</t>
  </si>
  <si>
    <t>DON00978</t>
  </si>
  <si>
    <t>rahul978@example.com</t>
  </si>
  <si>
    <t>DON00979</t>
  </si>
  <si>
    <t>ananya979@example.com</t>
  </si>
  <si>
    <t>DON00980</t>
  </si>
  <si>
    <t>isha980@example.com</t>
  </si>
  <si>
    <t>DON00981</t>
  </si>
  <si>
    <t>aditya981@example.com</t>
  </si>
  <si>
    <t>DON00982</t>
  </si>
  <si>
    <t>Saanvi Mishra</t>
  </si>
  <si>
    <t>saanvi982@example.com</t>
  </si>
  <si>
    <t>DON00983</t>
  </si>
  <si>
    <t>Sonia Reddy</t>
  </si>
  <si>
    <t>sonia983@example.com</t>
  </si>
  <si>
    <t>DON00984</t>
  </si>
  <si>
    <t>isha984@example.com</t>
  </si>
  <si>
    <t>DON00985</t>
  </si>
  <si>
    <t>Priya Mishra</t>
  </si>
  <si>
    <t>priya985@example.com</t>
  </si>
  <si>
    <t>DON00986</t>
  </si>
  <si>
    <t>anika986@example.com</t>
  </si>
  <si>
    <t>DON00987</t>
  </si>
  <si>
    <t>riya987@example.com</t>
  </si>
  <si>
    <t>DON00988</t>
  </si>
  <si>
    <t>Reyansh Sharma</t>
  </si>
  <si>
    <t>reyansh988@example.com</t>
  </si>
  <si>
    <t>DON00989</t>
  </si>
  <si>
    <t>karan989@example.com</t>
  </si>
  <si>
    <t>DON00990</t>
  </si>
  <si>
    <t>anika990@example.com</t>
  </si>
  <si>
    <t>DON00991</t>
  </si>
  <si>
    <t>ananya991@example.com</t>
  </si>
  <si>
    <t>DON00992</t>
  </si>
  <si>
    <t>reyansh992@example.com</t>
  </si>
  <si>
    <t>DON00993</t>
  </si>
  <si>
    <t>riya993@example.com</t>
  </si>
  <si>
    <t>DON00994</t>
  </si>
  <si>
    <t>Sneha Nair</t>
  </si>
  <si>
    <t>sneha994@example.com</t>
  </si>
  <si>
    <t>DON00995</t>
  </si>
  <si>
    <t>vivaan995@example.com</t>
  </si>
  <si>
    <t>DON00996</t>
  </si>
  <si>
    <t>myra996@example.com</t>
  </si>
  <si>
    <t>DON00997</t>
  </si>
  <si>
    <t>pooja997@example.com</t>
  </si>
  <si>
    <t>DON00998</t>
  </si>
  <si>
    <t>aarav998@example.com</t>
  </si>
  <si>
    <t>DON00999</t>
  </si>
  <si>
    <t>rahul999@example.com</t>
  </si>
  <si>
    <t>DON01000</t>
  </si>
  <si>
    <t>riya000@example.com</t>
  </si>
  <si>
    <t>DON01001</t>
  </si>
  <si>
    <t>Sai Nair</t>
  </si>
  <si>
    <t>sai001@example.com</t>
  </si>
  <si>
    <t>DON01002</t>
  </si>
  <si>
    <t>amit002@example.com</t>
  </si>
  <si>
    <t>DON01003</t>
  </si>
  <si>
    <t>rohan003@example.com</t>
  </si>
  <si>
    <t>DON01004</t>
  </si>
  <si>
    <t>navya004@example.com</t>
  </si>
  <si>
    <t>DON01005</t>
  </si>
  <si>
    <t>reyansh005@example.com</t>
  </si>
  <si>
    <t>DON01006</t>
  </si>
  <si>
    <t>isha006@example.com</t>
  </si>
  <si>
    <t>DON01007</t>
  </si>
  <si>
    <t>aarav007@example.com</t>
  </si>
  <si>
    <t>DON01008</t>
  </si>
  <si>
    <t>reyansh008@example.com</t>
  </si>
  <si>
    <t>DON01009</t>
  </si>
  <si>
    <t>arjun009@example.com</t>
  </si>
  <si>
    <t>DON01010</t>
  </si>
  <si>
    <t>rohan010@example.com</t>
  </si>
  <si>
    <t>DON01011</t>
  </si>
  <si>
    <t>Aarav Patel</t>
  </si>
  <si>
    <t>aarav011@example.com</t>
  </si>
  <si>
    <t>DON01012</t>
  </si>
  <si>
    <t>vihaan012@example.com</t>
  </si>
  <si>
    <t>DON01013</t>
  </si>
  <si>
    <t>isha013@example.com</t>
  </si>
  <si>
    <t>DON01014</t>
  </si>
  <si>
    <t>priya014@example.com</t>
  </si>
  <si>
    <t>DON01015</t>
  </si>
  <si>
    <t>reyansh015@example.com</t>
  </si>
  <si>
    <t>DON01016</t>
  </si>
  <si>
    <t>anika016@example.com</t>
  </si>
  <si>
    <t>DON01017</t>
  </si>
  <si>
    <t>Saanvi Pillai</t>
  </si>
  <si>
    <t>saanvi017@example.com</t>
  </si>
  <si>
    <t>DON01018</t>
  </si>
  <si>
    <t>priya018@example.com</t>
  </si>
  <si>
    <t>DON01019</t>
  </si>
  <si>
    <t>krishna019@example.com</t>
  </si>
  <si>
    <t>DON01020</t>
  </si>
  <si>
    <t>vikram020@example.com</t>
  </si>
  <si>
    <t>DON01021</t>
  </si>
  <si>
    <t>riya021@example.com</t>
  </si>
  <si>
    <t>DON01022</t>
  </si>
  <si>
    <t>pari022@example.com</t>
  </si>
  <si>
    <t>DON01023</t>
  </si>
  <si>
    <t>Rohan Pillai</t>
  </si>
  <si>
    <t>rohan023@example.com</t>
  </si>
  <si>
    <t>DON01024</t>
  </si>
  <si>
    <t>diya024@example.com</t>
  </si>
  <si>
    <t>DON01025</t>
  </si>
  <si>
    <t>rahul025@example.com</t>
  </si>
  <si>
    <t>DON01026</t>
  </si>
  <si>
    <t>amit026@example.com</t>
  </si>
  <si>
    <t>DON01027</t>
  </si>
  <si>
    <t>karan027@example.com</t>
  </si>
  <si>
    <t>DON01028</t>
  </si>
  <si>
    <t>neha028@example.com</t>
  </si>
  <si>
    <t>DON01029</t>
  </si>
  <si>
    <t>ananya029@example.com</t>
  </si>
  <si>
    <t>DON01030</t>
  </si>
  <si>
    <t>pooja030@example.com</t>
  </si>
  <si>
    <t>DON01031</t>
  </si>
  <si>
    <t>vikram031@example.com</t>
  </si>
  <si>
    <t>DON01032</t>
  </si>
  <si>
    <t>aarav032@example.com</t>
  </si>
  <si>
    <t>DON01033</t>
  </si>
  <si>
    <t>Isha Mishra</t>
  </si>
  <si>
    <t>isha033@example.com</t>
  </si>
  <si>
    <t>DON01034</t>
  </si>
  <si>
    <t>reyansh034@example.com</t>
  </si>
  <si>
    <t>DON01035</t>
  </si>
  <si>
    <t>rahul035@example.com</t>
  </si>
  <si>
    <t>DON01036</t>
  </si>
  <si>
    <t>saanvi036@example.com</t>
  </si>
  <si>
    <t>DON01037</t>
  </si>
  <si>
    <t>sai037@example.com</t>
  </si>
  <si>
    <t>DON01038</t>
  </si>
  <si>
    <t>saanvi038@example.com</t>
  </si>
  <si>
    <t>DON01039</t>
  </si>
  <si>
    <t>rohan039@example.com</t>
  </si>
  <si>
    <t>DON01040</t>
  </si>
  <si>
    <t>vikram040@example.com</t>
  </si>
  <si>
    <t>DON01041</t>
  </si>
  <si>
    <t>vivaan041@example.com</t>
  </si>
  <si>
    <t>DON01042</t>
  </si>
  <si>
    <t>sneha042@example.com</t>
  </si>
  <si>
    <t>DON01043</t>
  </si>
  <si>
    <t>Sai Kapoor</t>
  </si>
  <si>
    <t>sai043@example.com</t>
  </si>
  <si>
    <t>DON01044</t>
  </si>
  <si>
    <t>navya044@example.com</t>
  </si>
  <si>
    <t>DON01045</t>
  </si>
  <si>
    <t>amit045@example.com</t>
  </si>
  <si>
    <t>DON01046</t>
  </si>
  <si>
    <t>ishaan046@example.com</t>
  </si>
  <si>
    <t>DON01047</t>
  </si>
  <si>
    <t>saanvi047@example.com</t>
  </si>
  <si>
    <t>DON01048</t>
  </si>
  <si>
    <t>myra048@example.com</t>
  </si>
  <si>
    <t>DON01049</t>
  </si>
  <si>
    <t>ishaan049@example.com</t>
  </si>
  <si>
    <t>DON01050</t>
  </si>
  <si>
    <t>sai050@example.com</t>
  </si>
  <si>
    <t>DON01051</t>
  </si>
  <si>
    <t>vivaan051@example.com</t>
  </si>
  <si>
    <t>DON01052</t>
  </si>
  <si>
    <t>DON01053</t>
  </si>
  <si>
    <t>reyansh053@example.com</t>
  </si>
  <si>
    <t>DON01054</t>
  </si>
  <si>
    <t>reyansh054@example.com</t>
  </si>
  <si>
    <t>DON01055</t>
  </si>
  <si>
    <t>aadhya055@example.com</t>
  </si>
  <si>
    <t>DON01056</t>
  </si>
  <si>
    <t>saanvi056@example.com</t>
  </si>
  <si>
    <t>DON01057</t>
  </si>
  <si>
    <t>aarav057@example.com</t>
  </si>
  <si>
    <t>DON01058</t>
  </si>
  <si>
    <t>Rakesh Reddy</t>
  </si>
  <si>
    <t>rakesh058@example.com</t>
  </si>
  <si>
    <t>DON01059</t>
  </si>
  <si>
    <t>sonia059@example.com</t>
  </si>
  <si>
    <t>DON01060</t>
  </si>
  <si>
    <t>amit060@example.com</t>
  </si>
  <si>
    <t>DON01061</t>
  </si>
  <si>
    <t>isha061@example.com</t>
  </si>
  <si>
    <t>DON01062</t>
  </si>
  <si>
    <t>krishna062@example.com</t>
  </si>
  <si>
    <t>DON01063</t>
  </si>
  <si>
    <t>aditya063@example.com</t>
  </si>
  <si>
    <t>DON01064</t>
  </si>
  <si>
    <t>sonia064@example.com</t>
  </si>
  <si>
    <t>DON01065</t>
  </si>
  <si>
    <t>aadhya065@example.com</t>
  </si>
  <si>
    <t>DON01066</t>
  </si>
  <si>
    <t>sonia066@example.com</t>
  </si>
  <si>
    <t>DON01067</t>
  </si>
  <si>
    <t>karan067@example.com</t>
  </si>
  <si>
    <t>DON01068</t>
  </si>
  <si>
    <t>sai068@example.com</t>
  </si>
  <si>
    <t>DON01069</t>
  </si>
  <si>
    <t>rohan069@example.com</t>
  </si>
  <si>
    <t>DON01070</t>
  </si>
  <si>
    <t>karan070@example.com</t>
  </si>
  <si>
    <t>DON01071</t>
  </si>
  <si>
    <t>Pari Rao</t>
  </si>
  <si>
    <t>pari071@example.com</t>
  </si>
  <si>
    <t>DON01072</t>
  </si>
  <si>
    <t>DON01073</t>
  </si>
  <si>
    <t>Myra Joshi</t>
  </si>
  <si>
    <t>myra073@example.com</t>
  </si>
  <si>
    <t>DON01074</t>
  </si>
  <si>
    <t>reyansh074@example.com</t>
  </si>
  <si>
    <t>DON01075</t>
  </si>
  <si>
    <t>saanvi075@example.com</t>
  </si>
  <si>
    <t>DON01076</t>
  </si>
  <si>
    <t>sonia076@example.com</t>
  </si>
  <si>
    <t>DON01077</t>
  </si>
  <si>
    <t>neha077@example.com</t>
  </si>
  <si>
    <t>DON01078</t>
  </si>
  <si>
    <t>aadhya078@example.com</t>
  </si>
  <si>
    <t>DON01079</t>
  </si>
  <si>
    <t>arjun079@example.com</t>
  </si>
  <si>
    <t>DON01080</t>
  </si>
  <si>
    <t>vikram080@example.com</t>
  </si>
  <si>
    <t>DON01081</t>
  </si>
  <si>
    <t>Rakesh Gupta</t>
  </si>
  <si>
    <t>rakesh081@example.com</t>
  </si>
  <si>
    <t>DON01082</t>
  </si>
  <si>
    <t>anika082@example.com</t>
  </si>
  <si>
    <t>DON01083</t>
  </si>
  <si>
    <t>amit083@example.com</t>
  </si>
  <si>
    <t>DON01084</t>
  </si>
  <si>
    <t>vikram084@example.com</t>
  </si>
  <si>
    <t>DON01085</t>
  </si>
  <si>
    <t>aadhya085@example.com</t>
  </si>
  <si>
    <t>DON01086</t>
  </si>
  <si>
    <t>myra086@example.com</t>
  </si>
  <si>
    <t>DON01087</t>
  </si>
  <si>
    <t>pooja087@example.com</t>
  </si>
  <si>
    <t>DON01088</t>
  </si>
  <si>
    <t>saanvi088@example.com</t>
  </si>
  <si>
    <t>DON01089</t>
  </si>
  <si>
    <t>aarav089@example.com</t>
  </si>
  <si>
    <t>DON01090</t>
  </si>
  <si>
    <t>Sneha Sharma</t>
  </si>
  <si>
    <t>sneha090@example.com</t>
  </si>
  <si>
    <t>DON01091</t>
  </si>
  <si>
    <t>isha091@example.com</t>
  </si>
  <si>
    <t>DON01092</t>
  </si>
  <si>
    <t>saanvi092@example.com</t>
  </si>
  <si>
    <t>DON01093</t>
  </si>
  <si>
    <t>DON01094</t>
  </si>
  <si>
    <t>rahul094@example.com</t>
  </si>
  <si>
    <t>DON01095</t>
  </si>
  <si>
    <t>pooja095@example.com</t>
  </si>
  <si>
    <t>DON01096</t>
  </si>
  <si>
    <t>aadhya096@example.com</t>
  </si>
  <si>
    <t>DON01097</t>
  </si>
  <si>
    <t>arjun097@example.com</t>
  </si>
  <si>
    <t>DON01098</t>
  </si>
  <si>
    <t>Vikram Bose</t>
  </si>
  <si>
    <t>vikram098@example.com</t>
  </si>
  <si>
    <t>DON01099</t>
  </si>
  <si>
    <t>sai099@example.com</t>
  </si>
  <si>
    <t>DON01100</t>
  </si>
  <si>
    <t>ishaan100@example.com</t>
  </si>
  <si>
    <t>DON01101</t>
  </si>
  <si>
    <t>neha101@example.com</t>
  </si>
  <si>
    <t>DON01102</t>
  </si>
  <si>
    <t>aditya102@example.com</t>
  </si>
  <si>
    <t>DON01103</t>
  </si>
  <si>
    <t>krishna103@example.com</t>
  </si>
  <si>
    <t>DON01104</t>
  </si>
  <si>
    <t>vihaan104@example.com</t>
  </si>
  <si>
    <t>DON01105</t>
  </si>
  <si>
    <t>navya105@example.com</t>
  </si>
  <si>
    <t>DON01106</t>
  </si>
  <si>
    <t>riya106@example.com</t>
  </si>
  <si>
    <t>DON01107</t>
  </si>
  <si>
    <t>Vikram Nair</t>
  </si>
  <si>
    <t>vikram107@example.com</t>
  </si>
  <si>
    <t>DON01108</t>
  </si>
  <si>
    <t>anika108@example.com</t>
  </si>
  <si>
    <t>DON01109</t>
  </si>
  <si>
    <t>Saanvi Verma</t>
  </si>
  <si>
    <t>saanvi109@example.com</t>
  </si>
  <si>
    <t>DON01110</t>
  </si>
  <si>
    <t>sonia110@example.com</t>
  </si>
  <si>
    <t>DON01111</t>
  </si>
  <si>
    <t>ananya111@example.com</t>
  </si>
  <si>
    <t>DON01112</t>
  </si>
  <si>
    <t>rohan112@example.com</t>
  </si>
  <si>
    <t>DON01113</t>
  </si>
  <si>
    <t>Pooja Joshi</t>
  </si>
  <si>
    <t>DON01114</t>
  </si>
  <si>
    <t>reyansh114@example.com</t>
  </si>
  <si>
    <t>DON01115</t>
  </si>
  <si>
    <t>DON01116</t>
  </si>
  <si>
    <t>pari116@example.com</t>
  </si>
  <si>
    <t>DON01117</t>
  </si>
  <si>
    <t>Saanvi Nair</t>
  </si>
  <si>
    <t>saanvi117@example.com</t>
  </si>
  <si>
    <t>DON01118</t>
  </si>
  <si>
    <t>saanvi118@example.com</t>
  </si>
  <si>
    <t>DON01119</t>
  </si>
  <si>
    <t>Vihaan Gupta</t>
  </si>
  <si>
    <t>vihaan119@example.com</t>
  </si>
  <si>
    <t>DON01120</t>
  </si>
  <si>
    <t>riya120@example.com</t>
  </si>
  <si>
    <t>DON01121</t>
  </si>
  <si>
    <t>priya121@example.com</t>
  </si>
  <si>
    <t>DON01122</t>
  </si>
  <si>
    <t>priya122@example.com</t>
  </si>
  <si>
    <t>DON01123</t>
  </si>
  <si>
    <t>riya123@example.com</t>
  </si>
  <si>
    <t>DON01124</t>
  </si>
  <si>
    <t>sai124@example.com</t>
  </si>
  <si>
    <t>DON01125</t>
  </si>
  <si>
    <t>reyansh125@example.com</t>
  </si>
  <si>
    <t>DON01126</t>
  </si>
  <si>
    <t>navya126@example.com</t>
  </si>
  <si>
    <t>DON01127</t>
  </si>
  <si>
    <t>Rohan Bose</t>
  </si>
  <si>
    <t>rohan127@example.com</t>
  </si>
  <si>
    <t>DON01128</t>
  </si>
  <si>
    <t>reyansh128@example.com</t>
  </si>
  <si>
    <t>DON01129</t>
  </si>
  <si>
    <t>arjun129@example.com</t>
  </si>
  <si>
    <t>DON01130</t>
  </si>
  <si>
    <t>ishaan130@example.com</t>
  </si>
  <si>
    <t>DON01131</t>
  </si>
  <si>
    <t>Priya Kumar</t>
  </si>
  <si>
    <t>priya131@example.com</t>
  </si>
  <si>
    <t>DON01132</t>
  </si>
  <si>
    <t>Rahul Pillai</t>
  </si>
  <si>
    <t>DON01133</t>
  </si>
  <si>
    <t>isha133@example.com</t>
  </si>
  <si>
    <t>DON01134</t>
  </si>
  <si>
    <t>aditya134@example.com</t>
  </si>
  <si>
    <t>DON01135</t>
  </si>
  <si>
    <t>krishna135@example.com</t>
  </si>
  <si>
    <t>DON01136</t>
  </si>
  <si>
    <t>pari136@example.com</t>
  </si>
  <si>
    <t>DON01137</t>
  </si>
  <si>
    <t>Vivaan Patel</t>
  </si>
  <si>
    <t>vivaan137@example.com</t>
  </si>
  <si>
    <t>DON01138</t>
  </si>
  <si>
    <t>pooja138@example.com</t>
  </si>
  <si>
    <t>DON01139</t>
  </si>
  <si>
    <t>saanvi139@example.com</t>
  </si>
  <si>
    <t>DON01140</t>
  </si>
  <si>
    <t>priya140@example.com</t>
  </si>
  <si>
    <t>DON01141</t>
  </si>
  <si>
    <t>anika141@example.com</t>
  </si>
  <si>
    <t>DON01142</t>
  </si>
  <si>
    <t>aditya142@example.com</t>
  </si>
  <si>
    <t>DON01143</t>
  </si>
  <si>
    <t>sneha143@example.com</t>
  </si>
  <si>
    <t>DON01144</t>
  </si>
  <si>
    <t>rahul144@example.com</t>
  </si>
  <si>
    <t>DON01145</t>
  </si>
  <si>
    <t>navya145@example.com</t>
  </si>
  <si>
    <t>DON01146</t>
  </si>
  <si>
    <t>isha146@example.com</t>
  </si>
  <si>
    <t>DON01147</t>
  </si>
  <si>
    <t>vikram147@example.com</t>
  </si>
  <si>
    <t>DON01148</t>
  </si>
  <si>
    <t>ananya148@example.com</t>
  </si>
  <si>
    <t>DON01149</t>
  </si>
  <si>
    <t>aarav149@example.com</t>
  </si>
  <si>
    <t>DON01150</t>
  </si>
  <si>
    <t>sonia150@example.com</t>
  </si>
  <si>
    <t>DON01151</t>
  </si>
  <si>
    <t>Vihaan Sharma</t>
  </si>
  <si>
    <t>vihaan151@example.com</t>
  </si>
  <si>
    <t>DON01152</t>
  </si>
  <si>
    <t>aditya152@example.com</t>
  </si>
  <si>
    <t>DON01153</t>
  </si>
  <si>
    <t>ishaan153@example.com</t>
  </si>
  <si>
    <t>DON01154</t>
  </si>
  <si>
    <t>vihaan154@example.com</t>
  </si>
  <si>
    <t>DON01155</t>
  </si>
  <si>
    <t>pooja155@example.com</t>
  </si>
  <si>
    <t>DON01156</t>
  </si>
  <si>
    <t>rahul156@example.com</t>
  </si>
  <si>
    <t>DON01157</t>
  </si>
  <si>
    <t>rahul157@example.com</t>
  </si>
  <si>
    <t>DON01158</t>
  </si>
  <si>
    <t>vihaan158@example.com</t>
  </si>
  <si>
    <t>DON01159</t>
  </si>
  <si>
    <t>ananya159@example.com</t>
  </si>
  <si>
    <t>DON01160</t>
  </si>
  <si>
    <t>krishna160@example.com</t>
  </si>
  <si>
    <t>DON01161</t>
  </si>
  <si>
    <t>priya161@example.com</t>
  </si>
  <si>
    <t>DON01162</t>
  </si>
  <si>
    <t>isha162@example.com</t>
  </si>
  <si>
    <t>DON01163</t>
  </si>
  <si>
    <t>Vivaan Mehta</t>
  </si>
  <si>
    <t>vivaan163@example.com</t>
  </si>
  <si>
    <t>DON01164</t>
  </si>
  <si>
    <t>aadhya164@example.com</t>
  </si>
  <si>
    <t>DON01165</t>
  </si>
  <si>
    <t>DON01166</t>
  </si>
  <si>
    <t>vivaan166@example.com</t>
  </si>
  <si>
    <t>DON01167</t>
  </si>
  <si>
    <t>isha167@example.com</t>
  </si>
  <si>
    <t>DON01168</t>
  </si>
  <si>
    <t>aarav168@example.com</t>
  </si>
  <si>
    <t>DON01169</t>
  </si>
  <si>
    <t>krishna169@example.com</t>
  </si>
  <si>
    <t>DON01170</t>
  </si>
  <si>
    <t>sonia170@example.com</t>
  </si>
  <si>
    <t>DON01171</t>
  </si>
  <si>
    <t>neha171@example.com</t>
  </si>
  <si>
    <t>DON01172</t>
  </si>
  <si>
    <t>rakesh172@example.com</t>
  </si>
  <si>
    <t>DON01173</t>
  </si>
  <si>
    <t>Anika Pillai</t>
  </si>
  <si>
    <t>anika173@example.com</t>
  </si>
  <si>
    <t>DON01174</t>
  </si>
  <si>
    <t>DON01175</t>
  </si>
  <si>
    <t>anika175@example.com</t>
  </si>
  <si>
    <t>DON01176</t>
  </si>
  <si>
    <t>reyansh176@example.com</t>
  </si>
  <si>
    <t>DON01177</t>
  </si>
  <si>
    <t>Ishaan Joshi</t>
  </si>
  <si>
    <t>ishaan177@example.com</t>
  </si>
  <si>
    <t>DON01178</t>
  </si>
  <si>
    <t>Rohan Verma</t>
  </si>
  <si>
    <t>rohan178@example.com</t>
  </si>
  <si>
    <t>DON01179</t>
  </si>
  <si>
    <t>karan179@example.com</t>
  </si>
  <si>
    <t>DON01180</t>
  </si>
  <si>
    <t>priya180@example.com</t>
  </si>
  <si>
    <t>DON01181</t>
  </si>
  <si>
    <t>aarav181@example.com</t>
  </si>
  <si>
    <t>DON01182</t>
  </si>
  <si>
    <t>pooja182@example.com</t>
  </si>
  <si>
    <t>DON01183</t>
  </si>
  <si>
    <t>isha183@example.com</t>
  </si>
  <si>
    <t>DON01184</t>
  </si>
  <si>
    <t>amit184@example.com</t>
  </si>
  <si>
    <t>DON01185</t>
  </si>
  <si>
    <t>pari185@example.com</t>
  </si>
  <si>
    <t>DON01186</t>
  </si>
  <si>
    <t>rohan186@example.com</t>
  </si>
  <si>
    <t>DON01187</t>
  </si>
  <si>
    <t>DON01188</t>
  </si>
  <si>
    <t>sneha188@example.com</t>
  </si>
  <si>
    <t>DON01189</t>
  </si>
  <si>
    <t>Sonia Verma</t>
  </si>
  <si>
    <t>sonia189@example.com</t>
  </si>
  <si>
    <t>DON01190</t>
  </si>
  <si>
    <t>aarav190@example.com</t>
  </si>
  <si>
    <t>DON01191</t>
  </si>
  <si>
    <t>riya191@example.com</t>
  </si>
  <si>
    <t>DON01192</t>
  </si>
  <si>
    <t>Navya Singh</t>
  </si>
  <si>
    <t>navya192@example.com</t>
  </si>
  <si>
    <t>DON01193</t>
  </si>
  <si>
    <t>arjun193@example.com</t>
  </si>
  <si>
    <t>DON01194</t>
  </si>
  <si>
    <t>rahul194@example.com</t>
  </si>
  <si>
    <t>DON01195</t>
  </si>
  <si>
    <t>rohan195@example.com</t>
  </si>
  <si>
    <t>DON01196</t>
  </si>
  <si>
    <t>arjun196@example.com</t>
  </si>
  <si>
    <t>DON01197</t>
  </si>
  <si>
    <t>rohan197@example.com</t>
  </si>
  <si>
    <t>DON01198</t>
  </si>
  <si>
    <t>sonia198@example.com</t>
  </si>
  <si>
    <t>DON01199</t>
  </si>
  <si>
    <t>myra199@example.com</t>
  </si>
  <si>
    <t>DON01200</t>
  </si>
  <si>
    <t>arjun200@example.com</t>
  </si>
  <si>
    <t>DON01201</t>
  </si>
  <si>
    <t>Ananya Kumar</t>
  </si>
  <si>
    <t>ananya201@example.com</t>
  </si>
  <si>
    <t>DON01202</t>
  </si>
  <si>
    <t>navya202@example.com</t>
  </si>
  <si>
    <t>DON01203</t>
  </si>
  <si>
    <t>diya203@example.com</t>
  </si>
  <si>
    <t>DON01204</t>
  </si>
  <si>
    <t>sonia204@example.com</t>
  </si>
  <si>
    <t>DON01205</t>
  </si>
  <si>
    <t>pooja205@example.com</t>
  </si>
  <si>
    <t>DON01206</t>
  </si>
  <si>
    <t>priya206@example.com</t>
  </si>
  <si>
    <t>DON01207</t>
  </si>
  <si>
    <t>Riya Gupta</t>
  </si>
  <si>
    <t>riya207@example.com</t>
  </si>
  <si>
    <t>DON01208</t>
  </si>
  <si>
    <t>aditya208@example.com</t>
  </si>
  <si>
    <t>DON01209</t>
  </si>
  <si>
    <t>Anika Joshi</t>
  </si>
  <si>
    <t>anika209@example.com</t>
  </si>
  <si>
    <t>DON01210</t>
  </si>
  <si>
    <t>vivaan210@example.com</t>
  </si>
  <si>
    <t>DON01211</t>
  </si>
  <si>
    <t>Myra Bose</t>
  </si>
  <si>
    <t>myra211@example.com</t>
  </si>
  <si>
    <t>DON01212</t>
  </si>
  <si>
    <t>ishaan212@example.com</t>
  </si>
  <si>
    <t>DON01213</t>
  </si>
  <si>
    <t>Saanvi Patel</t>
  </si>
  <si>
    <t>saanvi213@example.com</t>
  </si>
  <si>
    <t>DON01214</t>
  </si>
  <si>
    <t>saanvi214@example.com</t>
  </si>
  <si>
    <t>DON01215</t>
  </si>
  <si>
    <t>diya215@example.com</t>
  </si>
  <si>
    <t>DON01216</t>
  </si>
  <si>
    <t>amit216@example.com</t>
  </si>
  <si>
    <t>DON01217</t>
  </si>
  <si>
    <t>riya217@example.com</t>
  </si>
  <si>
    <t>DON01218</t>
  </si>
  <si>
    <t>diya218@example.com</t>
  </si>
  <si>
    <t>DON01219</t>
  </si>
  <si>
    <t>vihaan219@example.com</t>
  </si>
  <si>
    <t>DON01220</t>
  </si>
  <si>
    <t>saanvi220@example.com</t>
  </si>
  <si>
    <t>DON01221</t>
  </si>
  <si>
    <t>aditya221@example.com</t>
  </si>
  <si>
    <t>DON01222</t>
  </si>
  <si>
    <t>neha222@example.com</t>
  </si>
  <si>
    <t>DON01223</t>
  </si>
  <si>
    <t>isha223@example.com</t>
  </si>
  <si>
    <t>DON01224</t>
  </si>
  <si>
    <t>Arjun Kapoor</t>
  </si>
  <si>
    <t>arjun224@example.com</t>
  </si>
  <si>
    <t>DON01225</t>
  </si>
  <si>
    <t>sneha225@example.com</t>
  </si>
  <si>
    <t>DON01226</t>
  </si>
  <si>
    <t>diya226@example.com</t>
  </si>
  <si>
    <t>DON01227</t>
  </si>
  <si>
    <t>myra227@example.com</t>
  </si>
  <si>
    <t>DON01228</t>
  </si>
  <si>
    <t>Isha Kumar</t>
  </si>
  <si>
    <t>isha228@example.com</t>
  </si>
  <si>
    <t>DON01229</t>
  </si>
  <si>
    <t>anika229@example.com</t>
  </si>
  <si>
    <t>DON01230</t>
  </si>
  <si>
    <t>priya230@example.com</t>
  </si>
  <si>
    <t>DON01231</t>
  </si>
  <si>
    <t>krishna231@example.com</t>
  </si>
  <si>
    <t>DON01232</t>
  </si>
  <si>
    <t>vihaan232@example.com</t>
  </si>
  <si>
    <t>DON01233</t>
  </si>
  <si>
    <t>aditya233@example.com</t>
  </si>
  <si>
    <t>DON01234</t>
  </si>
  <si>
    <t>vivaan234@example.com</t>
  </si>
  <si>
    <t>DON01235</t>
  </si>
  <si>
    <t>amit235@example.com</t>
  </si>
  <si>
    <t>DON01236</t>
  </si>
  <si>
    <t>pooja236@example.com</t>
  </si>
  <si>
    <t>DON01237</t>
  </si>
  <si>
    <t>aditya237@example.com</t>
  </si>
  <si>
    <t>DON01238</t>
  </si>
  <si>
    <t>aditya238@example.com</t>
  </si>
  <si>
    <t>DON01239</t>
  </si>
  <si>
    <t>priya239@example.com</t>
  </si>
  <si>
    <t>DON01240</t>
  </si>
  <si>
    <t>Isha Reddy</t>
  </si>
  <si>
    <t>isha240@example.com</t>
  </si>
  <si>
    <t>DON01241</t>
  </si>
  <si>
    <t>myra241@example.com</t>
  </si>
  <si>
    <t>DON01242</t>
  </si>
  <si>
    <t>aarav242@example.com</t>
  </si>
  <si>
    <t>DON01243</t>
  </si>
  <si>
    <t>reyansh243@example.com</t>
  </si>
  <si>
    <t>DON01244</t>
  </si>
  <si>
    <t>rahul244@example.com</t>
  </si>
  <si>
    <t>DON01245</t>
  </si>
  <si>
    <t>vihaan245@example.com</t>
  </si>
  <si>
    <t>DON01246</t>
  </si>
  <si>
    <t>amit246@example.com</t>
  </si>
  <si>
    <t>DON01247</t>
  </si>
  <si>
    <t>aadhya247@example.com</t>
  </si>
  <si>
    <t>DON01248</t>
  </si>
  <si>
    <t>sonia248@example.com</t>
  </si>
  <si>
    <t>DON01249</t>
  </si>
  <si>
    <t>DON01250</t>
  </si>
  <si>
    <t>aadhya250@example.com</t>
  </si>
  <si>
    <t>DON01251</t>
  </si>
  <si>
    <t>DON01252</t>
  </si>
  <si>
    <t>DON01253</t>
  </si>
  <si>
    <t>rakesh253@example.com</t>
  </si>
  <si>
    <t>DON01254</t>
  </si>
  <si>
    <t>ananya254@example.com</t>
  </si>
  <si>
    <t>DON01255</t>
  </si>
  <si>
    <t>saanvi255@example.com</t>
  </si>
  <si>
    <t>DON01256</t>
  </si>
  <si>
    <t>anika256@example.com</t>
  </si>
  <si>
    <t>DON01257</t>
  </si>
  <si>
    <t>saanvi257@example.com</t>
  </si>
  <si>
    <t>DON01258</t>
  </si>
  <si>
    <t>amit258@example.com</t>
  </si>
  <si>
    <t>DON01259</t>
  </si>
  <si>
    <t>neha259@example.com</t>
  </si>
  <si>
    <t>DON01260</t>
  </si>
  <si>
    <t>vikram260@example.com</t>
  </si>
  <si>
    <t>DON01261</t>
  </si>
  <si>
    <t>riya261@example.com</t>
  </si>
  <si>
    <t>DON01262</t>
  </si>
  <si>
    <t>aditya262@example.com</t>
  </si>
  <si>
    <t>DON01263</t>
  </si>
  <si>
    <t>aadhya263@example.com</t>
  </si>
  <si>
    <t>DON01264</t>
  </si>
  <si>
    <t>sonia264@example.com</t>
  </si>
  <si>
    <t>DON01265</t>
  </si>
  <si>
    <t>vivaan265@example.com</t>
  </si>
  <si>
    <t>DON01266</t>
  </si>
  <si>
    <t>Neha Mehta</t>
  </si>
  <si>
    <t>neha266@example.com</t>
  </si>
  <si>
    <t>DON01267</t>
  </si>
  <si>
    <t>pooja267@example.com</t>
  </si>
  <si>
    <t>DON01268</t>
  </si>
  <si>
    <t>DON01269</t>
  </si>
  <si>
    <t>neha269@example.com</t>
  </si>
  <si>
    <t>DON01270</t>
  </si>
  <si>
    <t>Rakesh Mehta</t>
  </si>
  <si>
    <t>rakesh270@example.com</t>
  </si>
  <si>
    <t>DON01271</t>
  </si>
  <si>
    <t>neha271@example.com</t>
  </si>
  <si>
    <t>DON01272</t>
  </si>
  <si>
    <t>saanvi272@example.com</t>
  </si>
  <si>
    <t>DON01273</t>
  </si>
  <si>
    <t>Vivaan Pillai</t>
  </si>
  <si>
    <t>vivaan273@example.com</t>
  </si>
  <si>
    <t>DON01274</t>
  </si>
  <si>
    <t>vihaan274@example.com</t>
  </si>
  <si>
    <t>DON01275</t>
  </si>
  <si>
    <t>arjun275@example.com</t>
  </si>
  <si>
    <t>DON01276</t>
  </si>
  <si>
    <t>ananya276@example.com</t>
  </si>
  <si>
    <t>DON01277</t>
  </si>
  <si>
    <t>priya277@example.com</t>
  </si>
  <si>
    <t>DON01278</t>
  </si>
  <si>
    <t>reyansh278@example.com</t>
  </si>
  <si>
    <t>DON01279</t>
  </si>
  <si>
    <t>sai279@example.com</t>
  </si>
  <si>
    <t>DON01280</t>
  </si>
  <si>
    <t>riya280@example.com</t>
  </si>
  <si>
    <t>DON01281</t>
  </si>
  <si>
    <t>ananya281@example.com</t>
  </si>
  <si>
    <t>DON01282</t>
  </si>
  <si>
    <t>diya282@example.com</t>
  </si>
  <si>
    <t>DON01283</t>
  </si>
  <si>
    <t>myra283@example.com</t>
  </si>
  <si>
    <t>DON01284</t>
  </si>
  <si>
    <t>vivaan284@example.com</t>
  </si>
  <si>
    <t>DON01285</t>
  </si>
  <si>
    <t>reyansh285@example.com</t>
  </si>
  <si>
    <t>DON01286</t>
  </si>
  <si>
    <t>Vihaan Verma</t>
  </si>
  <si>
    <t>vihaan286@example.com</t>
  </si>
  <si>
    <t>DON01287</t>
  </si>
  <si>
    <t>Sonia Kumar</t>
  </si>
  <si>
    <t>sonia287@example.com</t>
  </si>
  <si>
    <t>DON01288</t>
  </si>
  <si>
    <t>rakesh288@example.com</t>
  </si>
  <si>
    <t>DON01289</t>
  </si>
  <si>
    <t>ishaan289@example.com</t>
  </si>
  <si>
    <t>DON01290</t>
  </si>
  <si>
    <t>pooja290@example.com</t>
  </si>
  <si>
    <t>DON01291</t>
  </si>
  <si>
    <t>aarav291@example.com</t>
  </si>
  <si>
    <t>DON01292</t>
  </si>
  <si>
    <t>anika292@example.com</t>
  </si>
  <si>
    <t>DON01293</t>
  </si>
  <si>
    <t>sonia293@example.com</t>
  </si>
  <si>
    <t>DON01294</t>
  </si>
  <si>
    <t>saanvi294@example.com</t>
  </si>
  <si>
    <t>DON01295</t>
  </si>
  <si>
    <t>myra295@example.com</t>
  </si>
  <si>
    <t>DON01296</t>
  </si>
  <si>
    <t>myra296@example.com</t>
  </si>
  <si>
    <t>DON01297</t>
  </si>
  <si>
    <t>aadhya297@example.com</t>
  </si>
  <si>
    <t>DON01298</t>
  </si>
  <si>
    <t>Reyansh Joshi</t>
  </si>
  <si>
    <t>reyansh298@example.com</t>
  </si>
  <si>
    <t>DON01299</t>
  </si>
  <si>
    <t>rahul299@example.com</t>
  </si>
  <si>
    <t>DON01300</t>
  </si>
  <si>
    <t>aditya300@example.com</t>
  </si>
  <si>
    <t>DON01301</t>
  </si>
  <si>
    <t>krishna301@example.com</t>
  </si>
  <si>
    <t>DON01302</t>
  </si>
  <si>
    <t>Neha Sharma</t>
  </si>
  <si>
    <t>neha302@example.com</t>
  </si>
  <si>
    <t>DON01303</t>
  </si>
  <si>
    <t>Krishna Patel</t>
  </si>
  <si>
    <t>krishna303@example.com</t>
  </si>
  <si>
    <t>DON01304</t>
  </si>
  <si>
    <t>rahul304@example.com</t>
  </si>
  <si>
    <t>DON01305</t>
  </si>
  <si>
    <t>pooja305@example.com</t>
  </si>
  <si>
    <t>DON01306</t>
  </si>
  <si>
    <t>Vikram Sharma</t>
  </si>
  <si>
    <t>vikram306@example.com</t>
  </si>
  <si>
    <t>DON01307</t>
  </si>
  <si>
    <t>amit307@example.com</t>
  </si>
  <si>
    <t>DON01308</t>
  </si>
  <si>
    <t>pari308@example.com</t>
  </si>
  <si>
    <t>DON01309</t>
  </si>
  <si>
    <t>Rahul Mishra</t>
  </si>
  <si>
    <t>rahul309@example.com</t>
  </si>
  <si>
    <t>DON01310</t>
  </si>
  <si>
    <t>pooja310@example.com</t>
  </si>
  <si>
    <t>DON01311</t>
  </si>
  <si>
    <t>Aadhya Choudhary</t>
  </si>
  <si>
    <t>aadhya311@example.com</t>
  </si>
  <si>
    <t>DON01312</t>
  </si>
  <si>
    <t>rahul312@example.com</t>
  </si>
  <si>
    <t>DON01313</t>
  </si>
  <si>
    <t>riya313@example.com</t>
  </si>
  <si>
    <t>DON01314</t>
  </si>
  <si>
    <t>Aadhya Rao</t>
  </si>
  <si>
    <t>aadhya314@example.com</t>
  </si>
  <si>
    <t>DON01315</t>
  </si>
  <si>
    <t>Arjun Rao</t>
  </si>
  <si>
    <t>arjun315@example.com</t>
  </si>
  <si>
    <t>DON01316</t>
  </si>
  <si>
    <t>aditya316@example.com</t>
  </si>
  <si>
    <t>DON01317</t>
  </si>
  <si>
    <t>aarav317@example.com</t>
  </si>
  <si>
    <t>DON01318</t>
  </si>
  <si>
    <t>pooja318@example.com</t>
  </si>
  <si>
    <t>DON01319</t>
  </si>
  <si>
    <t>reyansh319@example.com</t>
  </si>
  <si>
    <t>DON01320</t>
  </si>
  <si>
    <t>karan320@example.com</t>
  </si>
  <si>
    <t>DON01321</t>
  </si>
  <si>
    <t>riya321@example.com</t>
  </si>
  <si>
    <t>DON01322</t>
  </si>
  <si>
    <t>navya322@example.com</t>
  </si>
  <si>
    <t>DON01323</t>
  </si>
  <si>
    <t>sneha323@example.com</t>
  </si>
  <si>
    <t>DON01324</t>
  </si>
  <si>
    <t>myra324@example.com</t>
  </si>
  <si>
    <t>DON01325</t>
  </si>
  <si>
    <t>isha325@example.com</t>
  </si>
  <si>
    <t>DON01326</t>
  </si>
  <si>
    <t>amit326@example.com</t>
  </si>
  <si>
    <t>DON01327</t>
  </si>
  <si>
    <t>aditya327@example.com</t>
  </si>
  <si>
    <t>DON01328</t>
  </si>
  <si>
    <t>pari328@example.com</t>
  </si>
  <si>
    <t>DON01329</t>
  </si>
  <si>
    <t>Arjun Bose</t>
  </si>
  <si>
    <t>arjun329@example.com</t>
  </si>
  <si>
    <t>DON01330</t>
  </si>
  <si>
    <t>neha330@example.com</t>
  </si>
  <si>
    <t>DON01331</t>
  </si>
  <si>
    <t>anika331@example.com</t>
  </si>
  <si>
    <t>DON01332</t>
  </si>
  <si>
    <t>vihaan332@example.com</t>
  </si>
  <si>
    <t>DON01333</t>
  </si>
  <si>
    <t>rahul333@example.com</t>
  </si>
  <si>
    <t>DON01334</t>
  </si>
  <si>
    <t>rahul334@example.com</t>
  </si>
  <si>
    <t>DON01335</t>
  </si>
  <si>
    <t>vihaan335@example.com</t>
  </si>
  <si>
    <t>DON01336</t>
  </si>
  <si>
    <t>Aadhya Kumar</t>
  </si>
  <si>
    <t>aadhya336@example.com</t>
  </si>
  <si>
    <t>DON01337</t>
  </si>
  <si>
    <t>karan337@example.com</t>
  </si>
  <si>
    <t>DON01338</t>
  </si>
  <si>
    <t>ishaan338@example.com</t>
  </si>
  <si>
    <t>DON01339</t>
  </si>
  <si>
    <t>saanvi339@example.com</t>
  </si>
  <si>
    <t>DON01340</t>
  </si>
  <si>
    <t>pooja340@example.com</t>
  </si>
  <si>
    <t>DON01341</t>
  </si>
  <si>
    <t>pari341@example.com</t>
  </si>
  <si>
    <t>DON01342</t>
  </si>
  <si>
    <t>ishaan342@example.com</t>
  </si>
  <si>
    <t>DON01343</t>
  </si>
  <si>
    <t>vivaan343@example.com</t>
  </si>
  <si>
    <t>DON01344</t>
  </si>
  <si>
    <t>amit344@example.com</t>
  </si>
  <si>
    <t>DON01345</t>
  </si>
  <si>
    <t>Isha Mehta</t>
  </si>
  <si>
    <t>isha345@example.com</t>
  </si>
  <si>
    <t>DON01346</t>
  </si>
  <si>
    <t>aarav346@example.com</t>
  </si>
  <si>
    <t>DON01347</t>
  </si>
  <si>
    <t>Ishaan Das</t>
  </si>
  <si>
    <t>DON01348</t>
  </si>
  <si>
    <t>Sneha Reddy</t>
  </si>
  <si>
    <t>sneha348@example.com</t>
  </si>
  <si>
    <t>DON01349</t>
  </si>
  <si>
    <t>rakesh349@example.com</t>
  </si>
  <si>
    <t>DON01350</t>
  </si>
  <si>
    <t>sonia350@example.com</t>
  </si>
  <si>
    <t>DON01351</t>
  </si>
  <si>
    <t>rakesh351@example.com</t>
  </si>
  <si>
    <t>DON01352</t>
  </si>
  <si>
    <t>sneha352@example.com</t>
  </si>
  <si>
    <t>DON01353</t>
  </si>
  <si>
    <t>vikram353@example.com</t>
  </si>
  <si>
    <t>DON01354</t>
  </si>
  <si>
    <t>riya354@example.com</t>
  </si>
  <si>
    <t>DON01355</t>
  </si>
  <si>
    <t>vihaan355@example.com</t>
  </si>
  <si>
    <t>DON01356</t>
  </si>
  <si>
    <t>reyansh356@example.com</t>
  </si>
  <si>
    <t>DON01357</t>
  </si>
  <si>
    <t>sneha357@example.com</t>
  </si>
  <si>
    <t>DON01358</t>
  </si>
  <si>
    <t>isha358@example.com</t>
  </si>
  <si>
    <t>DON01359</t>
  </si>
  <si>
    <t>krishna359@example.com</t>
  </si>
  <si>
    <t>DON01360</t>
  </si>
  <si>
    <t>aarav360@example.com</t>
  </si>
  <si>
    <t>DON01361</t>
  </si>
  <si>
    <t>saanvi361@example.com</t>
  </si>
  <si>
    <t>DON01362</t>
  </si>
  <si>
    <t>isha362@example.com</t>
  </si>
  <si>
    <t>DON01363</t>
  </si>
  <si>
    <t>krishna363@example.com</t>
  </si>
  <si>
    <t>DON01364</t>
  </si>
  <si>
    <t>vivaan364@example.com</t>
  </si>
  <si>
    <t>DON01365</t>
  </si>
  <si>
    <t>saanvi365@example.com</t>
  </si>
  <si>
    <t>DON01366</t>
  </si>
  <si>
    <t>neha366@example.com</t>
  </si>
  <si>
    <t>DON01367</t>
  </si>
  <si>
    <t>Krishna Pillai</t>
  </si>
  <si>
    <t>krishna367@example.com</t>
  </si>
  <si>
    <t>DON01368</t>
  </si>
  <si>
    <t>isha368@example.com</t>
  </si>
  <si>
    <t>DON01369</t>
  </si>
  <si>
    <t>navya369@example.com</t>
  </si>
  <si>
    <t>DON01370</t>
  </si>
  <si>
    <t>amit370@example.com</t>
  </si>
  <si>
    <t>DON01371</t>
  </si>
  <si>
    <t>aditya371@example.com</t>
  </si>
  <si>
    <t>DON01372</t>
  </si>
  <si>
    <t>krishna372@example.com</t>
  </si>
  <si>
    <t>DON01373</t>
  </si>
  <si>
    <t>diya373@example.com</t>
  </si>
  <si>
    <t>DON01374</t>
  </si>
  <si>
    <t>reyansh374@example.com</t>
  </si>
  <si>
    <t>DON01375</t>
  </si>
  <si>
    <t>saanvi375@example.com</t>
  </si>
  <si>
    <t>DON01376</t>
  </si>
  <si>
    <t>saanvi376@example.com</t>
  </si>
  <si>
    <t>DON01377</t>
  </si>
  <si>
    <t>amit377@example.com</t>
  </si>
  <si>
    <t>DON01378</t>
  </si>
  <si>
    <t>sneha378@example.com</t>
  </si>
  <si>
    <t>DON01379</t>
  </si>
  <si>
    <t>myra379@example.com</t>
  </si>
  <si>
    <t>DON01380</t>
  </si>
  <si>
    <t>riya380@example.com</t>
  </si>
  <si>
    <t>DON01381</t>
  </si>
  <si>
    <t>sneha381@example.com</t>
  </si>
  <si>
    <t>DON01382</t>
  </si>
  <si>
    <t>vivaan382@example.com</t>
  </si>
  <si>
    <t>DON01383</t>
  </si>
  <si>
    <t>navya383@example.com</t>
  </si>
  <si>
    <t>DON01384</t>
  </si>
  <si>
    <t>pooja384@example.com</t>
  </si>
  <si>
    <t>DON01385</t>
  </si>
  <si>
    <t>Anika Gupta</t>
  </si>
  <si>
    <t>anika385@example.com</t>
  </si>
  <si>
    <t>DON01386</t>
  </si>
  <si>
    <t>rakesh386@example.com</t>
  </si>
  <si>
    <t>DON01387</t>
  </si>
  <si>
    <t>pari387@example.com</t>
  </si>
  <si>
    <t>DON01388</t>
  </si>
  <si>
    <t>vihaan388@example.com</t>
  </si>
  <si>
    <t>DON01389</t>
  </si>
  <si>
    <t>Diya Reddy</t>
  </si>
  <si>
    <t>diya389@example.com</t>
  </si>
  <si>
    <t>DON01390</t>
  </si>
  <si>
    <t>aditya390@example.com</t>
  </si>
  <si>
    <t>DON01391</t>
  </si>
  <si>
    <t>pooja391@example.com</t>
  </si>
  <si>
    <t>DON01392</t>
  </si>
  <si>
    <t>DON01393</t>
  </si>
  <si>
    <t>vihaan393@example.com</t>
  </si>
  <si>
    <t>DON01394</t>
  </si>
  <si>
    <t>sonia394@example.com</t>
  </si>
  <si>
    <t>DON01395</t>
  </si>
  <si>
    <t>arjun395@example.com</t>
  </si>
  <si>
    <t>DON01396</t>
  </si>
  <si>
    <t>rohan396@example.com</t>
  </si>
  <si>
    <t>DON01397</t>
  </si>
  <si>
    <t>rakesh397@example.com</t>
  </si>
  <si>
    <t>DON01398</t>
  </si>
  <si>
    <t>sonia398@example.com</t>
  </si>
  <si>
    <t>DON01399</t>
  </si>
  <si>
    <t>pooja399@example.com</t>
  </si>
  <si>
    <t>DON01400</t>
  </si>
  <si>
    <t>vihaan400@example.com</t>
  </si>
  <si>
    <t>DON01401</t>
  </si>
  <si>
    <t>diya401@example.com</t>
  </si>
  <si>
    <t>DON01402</t>
  </si>
  <si>
    <t>sai402@example.com</t>
  </si>
  <si>
    <t>DON01403</t>
  </si>
  <si>
    <t>saanvi403@example.com</t>
  </si>
  <si>
    <t>DON01404</t>
  </si>
  <si>
    <t>ananya404@example.com</t>
  </si>
  <si>
    <t>DON01405</t>
  </si>
  <si>
    <t>ananya405@example.com</t>
  </si>
  <si>
    <t>DON01406</t>
  </si>
  <si>
    <t>riya406@example.com</t>
  </si>
  <si>
    <t>DON01407</t>
  </si>
  <si>
    <t>rakesh407@example.com</t>
  </si>
  <si>
    <t>DON01408</t>
  </si>
  <si>
    <t>ishaan408@example.com</t>
  </si>
  <si>
    <t>DON01409</t>
  </si>
  <si>
    <t>DON01410</t>
  </si>
  <si>
    <t>riya410@example.com</t>
  </si>
  <si>
    <t>DON01411</t>
  </si>
  <si>
    <t>pooja411@example.com</t>
  </si>
  <si>
    <t>DON01412</t>
  </si>
  <si>
    <t>vihaan412@example.com</t>
  </si>
  <si>
    <t>DON01413</t>
  </si>
  <si>
    <t>myra413@example.com</t>
  </si>
  <si>
    <t>DON01414</t>
  </si>
  <si>
    <t>priya414@example.com</t>
  </si>
  <si>
    <t>DON01415</t>
  </si>
  <si>
    <t>krishna415@example.com</t>
  </si>
  <si>
    <t>DON01416</t>
  </si>
  <si>
    <t>DON01417</t>
  </si>
  <si>
    <t>reyansh417@example.com</t>
  </si>
  <si>
    <t>DON01418</t>
  </si>
  <si>
    <t>ishaan418@example.com</t>
  </si>
  <si>
    <t>DON01419</t>
  </si>
  <si>
    <t>rakesh419@example.com</t>
  </si>
  <si>
    <t>DON01420</t>
  </si>
  <si>
    <t>pari420@example.com</t>
  </si>
  <si>
    <t>DON01421</t>
  </si>
  <si>
    <t>ananya421@example.com</t>
  </si>
  <si>
    <t>DON01422</t>
  </si>
  <si>
    <t>priya422@example.com</t>
  </si>
  <si>
    <t>DON01423</t>
  </si>
  <si>
    <t>Anika Reddy</t>
  </si>
  <si>
    <t>anika423@example.com</t>
  </si>
  <si>
    <t>DON01424</t>
  </si>
  <si>
    <t>myra424@example.com</t>
  </si>
  <si>
    <t>DON01425</t>
  </si>
  <si>
    <t>vivaan425@example.com</t>
  </si>
  <si>
    <t>DON01426</t>
  </si>
  <si>
    <t>isha426@example.com</t>
  </si>
  <si>
    <t>DON01427</t>
  </si>
  <si>
    <t>amit427@example.com</t>
  </si>
  <si>
    <t>DON01428</t>
  </si>
  <si>
    <t>reyansh428@example.com</t>
  </si>
  <si>
    <t>DON01429</t>
  </si>
  <si>
    <t>aadhya429@example.com</t>
  </si>
  <si>
    <t>DON01430</t>
  </si>
  <si>
    <t>vihaan430@example.com</t>
  </si>
  <si>
    <t>DON01431</t>
  </si>
  <si>
    <t>priya431@example.com</t>
  </si>
  <si>
    <t>DON01432</t>
  </si>
  <si>
    <t>rakesh432@example.com</t>
  </si>
  <si>
    <t>DON01433</t>
  </si>
  <si>
    <t>vikram433@example.com</t>
  </si>
  <si>
    <t>DON01434</t>
  </si>
  <si>
    <t>pooja434@example.com</t>
  </si>
  <si>
    <t>DON01435</t>
  </si>
  <si>
    <t>karan435@example.com</t>
  </si>
  <si>
    <t>DON01436</t>
  </si>
  <si>
    <t>rohan436@example.com</t>
  </si>
  <si>
    <t>DON01437</t>
  </si>
  <si>
    <t>priya437@example.com</t>
  </si>
  <si>
    <t>DON01438</t>
  </si>
  <si>
    <t>riya438@example.com</t>
  </si>
  <si>
    <t>DON01439</t>
  </si>
  <si>
    <t>reyansh439@example.com</t>
  </si>
  <si>
    <t>DON01440</t>
  </si>
  <si>
    <t>riya440@example.com</t>
  </si>
  <si>
    <t>DON01441</t>
  </si>
  <si>
    <t>ananya441@example.com</t>
  </si>
  <si>
    <t>DON01442</t>
  </si>
  <si>
    <t>pari442@example.com</t>
  </si>
  <si>
    <t>DON01443</t>
  </si>
  <si>
    <t>neha443@example.com</t>
  </si>
  <si>
    <t>DON01444</t>
  </si>
  <si>
    <t>vihaan444@example.com</t>
  </si>
  <si>
    <t>DON01445</t>
  </si>
  <si>
    <t>sneha445@example.com</t>
  </si>
  <si>
    <t>DON01446</t>
  </si>
  <si>
    <t>rohan446@example.com</t>
  </si>
  <si>
    <t>DON01447</t>
  </si>
  <si>
    <t>rahul447@example.com</t>
  </si>
  <si>
    <t>DON01448</t>
  </si>
  <si>
    <t>DON01449</t>
  </si>
  <si>
    <t>aditya449@example.com</t>
  </si>
  <si>
    <t>DON01450</t>
  </si>
  <si>
    <t>isha450@example.com</t>
  </si>
  <si>
    <t>DON01451</t>
  </si>
  <si>
    <t>sonia451@example.com</t>
  </si>
  <si>
    <t>DON01452</t>
  </si>
  <si>
    <t>saanvi452@example.com</t>
  </si>
  <si>
    <t>DON01453</t>
  </si>
  <si>
    <t>ishaan453@example.com</t>
  </si>
  <si>
    <t>DON01454</t>
  </si>
  <si>
    <t>pooja454@example.com</t>
  </si>
  <si>
    <t>DON01455</t>
  </si>
  <si>
    <t>sneha455@example.com</t>
  </si>
  <si>
    <t>DON01456</t>
  </si>
  <si>
    <t>ananya456@example.com</t>
  </si>
  <si>
    <t>DON01457</t>
  </si>
  <si>
    <t>amit457@example.com</t>
  </si>
  <si>
    <t>DON01458</t>
  </si>
  <si>
    <t>Anika Agarwal</t>
  </si>
  <si>
    <t>anika458@example.com</t>
  </si>
  <si>
    <t>DON01459</t>
  </si>
  <si>
    <t>priya459@example.com</t>
  </si>
  <si>
    <t>DON01460</t>
  </si>
  <si>
    <t>karan460@example.com</t>
  </si>
  <si>
    <t>DON01461</t>
  </si>
  <si>
    <t>isha461@example.com</t>
  </si>
  <si>
    <t>DON01462</t>
  </si>
  <si>
    <t>anika462@example.com</t>
  </si>
  <si>
    <t>DON01463</t>
  </si>
  <si>
    <t>isha463@example.com</t>
  </si>
  <si>
    <t>DON01464</t>
  </si>
  <si>
    <t>riya464@example.com</t>
  </si>
  <si>
    <t>DON01465</t>
  </si>
  <si>
    <t>amit465@example.com</t>
  </si>
  <si>
    <t>DON01466</t>
  </si>
  <si>
    <t>pooja466@example.com</t>
  </si>
  <si>
    <t>DON01467</t>
  </si>
  <si>
    <t>navya467@example.com</t>
  </si>
  <si>
    <t>DON01468</t>
  </si>
  <si>
    <t>rakesh468@example.com</t>
  </si>
  <si>
    <t>DON01469</t>
  </si>
  <si>
    <t>amit469@example.com</t>
  </si>
  <si>
    <t>DON01470</t>
  </si>
  <si>
    <t>anika470@example.com</t>
  </si>
  <si>
    <t>DON01471</t>
  </si>
  <si>
    <t>vihaan471@example.com</t>
  </si>
  <si>
    <t>DON01472</t>
  </si>
  <si>
    <t>aditya472@example.com</t>
  </si>
  <si>
    <t>DON01473</t>
  </si>
  <si>
    <t>karan473@example.com</t>
  </si>
  <si>
    <t>DON01474</t>
  </si>
  <si>
    <t>arjun474@example.com</t>
  </si>
  <si>
    <t>DON01475</t>
  </si>
  <si>
    <t>vikram475@example.com</t>
  </si>
  <si>
    <t>DON01476</t>
  </si>
  <si>
    <t>diya476@example.com</t>
  </si>
  <si>
    <t>DON01477</t>
  </si>
  <si>
    <t>riya477@example.com</t>
  </si>
  <si>
    <t>DON01478</t>
  </si>
  <si>
    <t>sneha478@example.com</t>
  </si>
  <si>
    <t>DON01479</t>
  </si>
  <si>
    <t>Reyansh Mehta</t>
  </si>
  <si>
    <t>reyansh479@example.com</t>
  </si>
  <si>
    <t>DON01480</t>
  </si>
  <si>
    <t>riya480@example.com</t>
  </si>
  <si>
    <t>DON01481</t>
  </si>
  <si>
    <t>diya481@example.com</t>
  </si>
  <si>
    <t>DON01482</t>
  </si>
  <si>
    <t>rohan482@example.com</t>
  </si>
  <si>
    <t>DON01483</t>
  </si>
  <si>
    <t>priya483@example.com</t>
  </si>
  <si>
    <t>DON01484</t>
  </si>
  <si>
    <t>saanvi484@example.com</t>
  </si>
  <si>
    <t>DON01485</t>
  </si>
  <si>
    <t>amit485@example.com</t>
  </si>
  <si>
    <t>DON01486</t>
  </si>
  <si>
    <t>priya486@example.com</t>
  </si>
  <si>
    <t>DON01487</t>
  </si>
  <si>
    <t>aditya487@example.com</t>
  </si>
  <si>
    <t>DON01488</t>
  </si>
  <si>
    <t>rakesh488@example.com</t>
  </si>
  <si>
    <t>DON01489</t>
  </si>
  <si>
    <t>arjun489@example.com</t>
  </si>
  <si>
    <t>DON01490</t>
  </si>
  <si>
    <t>reyansh490@example.com</t>
  </si>
  <si>
    <t>DON01491</t>
  </si>
  <si>
    <t>amit491@example.com</t>
  </si>
  <si>
    <t>DON01492</t>
  </si>
  <si>
    <t>aditya492@example.com</t>
  </si>
  <si>
    <t>DON01493</t>
  </si>
  <si>
    <t>diya493@example.com</t>
  </si>
  <si>
    <t>DON01494</t>
  </si>
  <si>
    <t>krishna494@example.com</t>
  </si>
  <si>
    <t>DON01495</t>
  </si>
  <si>
    <t>aadhya495@example.com</t>
  </si>
  <si>
    <t>DON01496</t>
  </si>
  <si>
    <t>saanvi496@example.com</t>
  </si>
  <si>
    <t>DON01497</t>
  </si>
  <si>
    <t>sneha497@example.com</t>
  </si>
  <si>
    <t>DON01498</t>
  </si>
  <si>
    <t>rahul498@example.com</t>
  </si>
  <si>
    <t>DON01499</t>
  </si>
  <si>
    <t>sonia499@example.com</t>
  </si>
  <si>
    <t>DON01500</t>
  </si>
  <si>
    <t>sai500@example.com</t>
  </si>
  <si>
    <t>📊 Donation Analysis</t>
  </si>
  <si>
    <t>💰 Payment Mode Distribution</t>
  </si>
  <si>
    <t>Total Donation Amount</t>
  </si>
  <si>
    <t>Average Donation</t>
  </si>
  <si>
    <t>Max Donation</t>
  </si>
  <si>
    <t>Sum of Amount_INR</t>
  </si>
  <si>
    <t>Number Of Donation</t>
  </si>
  <si>
    <t>Min Donation</t>
  </si>
  <si>
    <t>Grand Total</t>
  </si>
  <si>
    <t>📈 Yearly Donation Trend</t>
  </si>
  <si>
    <t>Years</t>
  </si>
  <si>
    <t>Total Donation/Year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</si>
  <si>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</si>
  <si>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</si>
  <si>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</si>
  <si>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</si>
  <si>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</si>
  <si>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</si>
  <si>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</si>
  <si>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</si>
  <si>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</si>
  <si>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</si>
  <si>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</si>
  <si>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</si>
  <si>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</si>
  <si>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</si>
  <si>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💼 Top Campaigns by Funds Raised</t>
  </si>
  <si>
    <t>Total Donation</t>
  </si>
  <si>
    <t>💰 City-wise Donation Total</t>
  </si>
  <si>
    <t>🎯 Recurring vs One-time Donors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</si>
</sst>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/mmm/yyyy;@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178" fontId="0" fillId="0" borderId="5" xfId="0" applyNumberFormat="1" applyBorder="1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63125" refreshedBy="Nikku" recordCount="1500">
  <cacheSource type="worksheet">
    <worksheetSource ref="A1:I1501" sheet="Donations_dataset"/>
  </cacheSource>
  <cacheFields count="10">
    <cacheField name="Donor_ID" numFmtId="0">
      <sharedItems count="1500">
        <s v="DON00001"/>
        <s v="DON00002"/>
        <s v="DON00003"/>
        <s v="DON00004"/>
        <s v="DON00005"/>
        <s v="DON00006"/>
        <s v="DON00007"/>
        <s v="DON00008"/>
        <s v="DON00009"/>
        <s v="DON00010"/>
        <s v="DON00011"/>
        <s v="DON00012"/>
        <s v="DON00013"/>
        <s v="DON00014"/>
        <s v="DON00015"/>
        <s v="DON00016"/>
        <s v="DON00017"/>
        <s v="DON00018"/>
        <s v="DON00019"/>
        <s v="DON00020"/>
        <s v="DON00021"/>
        <s v="DON00022"/>
        <s v="DON00023"/>
        <s v="DON00024"/>
        <s v="DON00025"/>
        <s v="DON00026"/>
        <s v="DON00027"/>
        <s v="DON00028"/>
        <s v="DON00029"/>
        <s v="DON00030"/>
        <s v="DON00031"/>
        <s v="DON00032"/>
        <s v="DON00033"/>
        <s v="DON00034"/>
        <s v="DON00035"/>
        <s v="DON00036"/>
        <s v="DON00037"/>
        <s v="DON00038"/>
        <s v="DON00039"/>
        <s v="DON00040"/>
        <s v="DON00041"/>
        <s v="DON00042"/>
        <s v="DON00043"/>
        <s v="DON00044"/>
        <s v="DON00045"/>
        <s v="DON00046"/>
        <s v="DON00047"/>
        <s v="DON00048"/>
        <s v="DON00049"/>
        <s v="DON00050"/>
        <s v="DON00051"/>
        <s v="DON00052"/>
        <s v="DON00053"/>
        <s v="DON00054"/>
        <s v="DON00055"/>
        <s v="DON00056"/>
        <s v="DON00057"/>
        <s v="DON00058"/>
        <s v="DON00059"/>
        <s v="DON00060"/>
        <s v="DON00061"/>
        <s v="DON00062"/>
        <s v="DON00063"/>
        <s v="DON00064"/>
        <s v="DON00065"/>
        <s v="DON00066"/>
        <s v="DON00067"/>
        <s v="DON00068"/>
        <s v="DON00069"/>
        <s v="DON00070"/>
        <s v="DON00071"/>
        <s v="DON00072"/>
        <s v="DON00073"/>
        <s v="DON00074"/>
        <s v="DON00075"/>
        <s v="DON00076"/>
        <s v="DON00077"/>
        <s v="DON00078"/>
        <s v="DON00079"/>
        <s v="DON00080"/>
        <s v="DON00081"/>
        <s v="DON00082"/>
        <s v="DON00083"/>
        <s v="DON00084"/>
        <s v="DON00085"/>
        <s v="DON00086"/>
        <s v="DON00087"/>
        <s v="DON00088"/>
        <s v="DON00089"/>
        <s v="DON00090"/>
        <s v="DON00091"/>
        <s v="DON00092"/>
        <s v="DON00093"/>
        <s v="DON00094"/>
        <s v="DON00095"/>
        <s v="DON00096"/>
        <s v="DON00097"/>
        <s v="DON00098"/>
        <s v="DON00099"/>
        <s v="DON00100"/>
        <s v="DON00101"/>
        <s v="DON00102"/>
        <s v="DON00103"/>
        <s v="DON00104"/>
        <s v="DON00105"/>
        <s v="DON00106"/>
        <s v="DON00107"/>
        <s v="DON00108"/>
        <s v="DON00109"/>
        <s v="DON00110"/>
        <s v="DON00111"/>
        <s v="DON00112"/>
        <s v="DON00113"/>
        <s v="DON00114"/>
        <s v="DON00115"/>
        <s v="DON00116"/>
        <s v="DON00117"/>
        <s v="DON00118"/>
        <s v="DON00119"/>
        <s v="DON00120"/>
        <s v="DON00121"/>
        <s v="DON00122"/>
        <s v="DON00123"/>
        <s v="DON00124"/>
        <s v="DON00125"/>
        <s v="DON00126"/>
        <s v="DON00127"/>
        <s v="DON00128"/>
        <s v="DON00129"/>
        <s v="DON00130"/>
        <s v="DON00131"/>
        <s v="DON00132"/>
        <s v="DON00133"/>
        <s v="DON00134"/>
        <s v="DON00135"/>
        <s v="DON00136"/>
        <s v="DON00137"/>
        <s v="DON00138"/>
        <s v="DON00139"/>
        <s v="DON00140"/>
        <s v="DON00141"/>
        <s v="DON00142"/>
        <s v="DON00143"/>
        <s v="DON00144"/>
        <s v="DON00145"/>
        <s v="DON00146"/>
        <s v="DON00147"/>
        <s v="DON00148"/>
        <s v="DON00149"/>
        <s v="DON00150"/>
        <s v="DON00151"/>
        <s v="DON00152"/>
        <s v="DON00153"/>
        <s v="DON00154"/>
        <s v="DON00155"/>
        <s v="DON00156"/>
        <s v="DON00157"/>
        <s v="DON00158"/>
        <s v="DON00159"/>
        <s v="DON00160"/>
        <s v="DON00161"/>
        <s v="DON00162"/>
        <s v="DON00163"/>
        <s v="DON00164"/>
        <s v="DON00165"/>
        <s v="DON00166"/>
        <s v="DON00167"/>
        <s v="DON00168"/>
        <s v="DON00169"/>
        <s v="DON00170"/>
        <s v="DON00171"/>
        <s v="DON00172"/>
        <s v="DON00173"/>
        <s v="DON00174"/>
        <s v="DON00175"/>
        <s v="DON00176"/>
        <s v="DON00177"/>
        <s v="DON00178"/>
        <s v="DON00179"/>
        <s v="DON00180"/>
        <s v="DON00181"/>
        <s v="DON00182"/>
        <s v="DON00183"/>
        <s v="DON00184"/>
        <s v="DON00185"/>
        <s v="DON00186"/>
        <s v="DON00187"/>
        <s v="DON00188"/>
        <s v="DON00189"/>
        <s v="DON00190"/>
        <s v="DON00191"/>
        <s v="DON00192"/>
        <s v="DON00193"/>
        <s v="DON00194"/>
        <s v="DON00195"/>
        <s v="DON00196"/>
        <s v="DON00197"/>
        <s v="DON00198"/>
        <s v="DON00199"/>
        <s v="DON00200"/>
        <s v="DON00201"/>
        <s v="DON00202"/>
        <s v="DON00203"/>
        <s v="DON00204"/>
        <s v="DON00205"/>
        <s v="DON00206"/>
        <s v="DON00207"/>
        <s v="DON00208"/>
        <s v="DON00209"/>
        <s v="DON00210"/>
        <s v="DON00211"/>
        <s v="DON00212"/>
        <s v="DON00213"/>
        <s v="DON00214"/>
        <s v="DON00215"/>
        <s v="DON00216"/>
        <s v="DON00217"/>
        <s v="DON00218"/>
        <s v="DON00219"/>
        <s v="DON00220"/>
        <s v="DON00221"/>
        <s v="DON00222"/>
        <s v="DON00223"/>
        <s v="DON00224"/>
        <s v="DON00225"/>
        <s v="DON00226"/>
        <s v="DON00227"/>
        <s v="DON00228"/>
        <s v="DON00229"/>
        <s v="DON00230"/>
        <s v="DON00231"/>
        <s v="DON00232"/>
        <s v="DON00233"/>
        <s v="DON00234"/>
        <s v="DON00235"/>
        <s v="DON00236"/>
        <s v="DON00237"/>
        <s v="DON00238"/>
        <s v="DON00239"/>
        <s v="DON00240"/>
        <s v="DON00241"/>
        <s v="DON00242"/>
        <s v="DON00243"/>
        <s v="DON00244"/>
        <s v="DON00245"/>
        <s v="DON00246"/>
        <s v="DON00247"/>
        <s v="DON00248"/>
        <s v="DON00249"/>
        <s v="DON00250"/>
        <s v="DON00251"/>
        <s v="DON00252"/>
        <s v="DON00253"/>
        <s v="DON00254"/>
        <s v="DON00255"/>
        <s v="DON00256"/>
        <s v="DON00257"/>
        <s v="DON00258"/>
        <s v="DON00259"/>
        <s v="DON00260"/>
        <s v="DON00261"/>
        <s v="DON00262"/>
        <s v="DON00263"/>
        <s v="DON00264"/>
        <s v="DON00265"/>
        <s v="DON00266"/>
        <s v="DON00267"/>
        <s v="DON00268"/>
        <s v="DON00269"/>
        <s v="DON00270"/>
        <s v="DON00271"/>
        <s v="DON00272"/>
        <s v="DON00273"/>
        <s v="DON00274"/>
        <s v="DON00275"/>
        <s v="DON00276"/>
        <s v="DON00277"/>
        <s v="DON00278"/>
        <s v="DON00279"/>
        <s v="DON00280"/>
        <s v="DON00281"/>
        <s v="DON00282"/>
        <s v="DON00283"/>
        <s v="DON00284"/>
        <s v="DON00285"/>
        <s v="DON00286"/>
        <s v="DON00287"/>
        <s v="DON00288"/>
        <s v="DON00289"/>
        <s v="DON00290"/>
        <s v="DON00291"/>
        <s v="DON00292"/>
        <s v="DON00293"/>
        <s v="DON00294"/>
        <s v="DON00295"/>
        <s v="DON00296"/>
        <s v="DON00297"/>
        <s v="DON00298"/>
        <s v="DON00299"/>
        <s v="DON00300"/>
        <s v="DON00301"/>
        <s v="DON00302"/>
        <s v="DON00303"/>
        <s v="DON00304"/>
        <s v="DON00305"/>
        <s v="DON00306"/>
        <s v="DON00307"/>
        <s v="DON00308"/>
        <s v="DON00309"/>
        <s v="DON00310"/>
        <s v="DON00311"/>
        <s v="DON00312"/>
        <s v="DON00313"/>
        <s v="DON00314"/>
        <s v="DON00315"/>
        <s v="DON00316"/>
        <s v="DON00317"/>
        <s v="DON00318"/>
        <s v="DON00319"/>
        <s v="DON00320"/>
        <s v="DON00321"/>
        <s v="DON00322"/>
        <s v="DON00323"/>
        <s v="DON00324"/>
        <s v="DON00325"/>
        <s v="DON00326"/>
        <s v="DON00327"/>
        <s v="DON00328"/>
        <s v="DON00329"/>
        <s v="DON00330"/>
        <s v="DON00331"/>
        <s v="DON00332"/>
        <s v="DON00333"/>
        <s v="DON00334"/>
        <s v="DON00335"/>
        <s v="DON00336"/>
        <s v="DON00337"/>
        <s v="DON00338"/>
        <s v="DON00339"/>
        <s v="DON00340"/>
        <s v="DON00341"/>
        <s v="DON00342"/>
        <s v="DON00343"/>
        <s v="DON00344"/>
        <s v="DON00345"/>
        <s v="DON00346"/>
        <s v="DON00347"/>
        <s v="DON00348"/>
        <s v="DON00349"/>
        <s v="DON00350"/>
        <s v="DON00351"/>
        <s v="DON00352"/>
        <s v="DON00353"/>
        <s v="DON00354"/>
        <s v="DON00355"/>
        <s v="DON00356"/>
        <s v="DON00357"/>
        <s v="DON00358"/>
        <s v="DON00359"/>
        <s v="DON00360"/>
        <s v="DON00361"/>
        <s v="DON00362"/>
        <s v="DON00363"/>
        <s v="DON00364"/>
        <s v="DON00365"/>
        <s v="DON00366"/>
        <s v="DON00367"/>
        <s v="DON00368"/>
        <s v="DON00369"/>
        <s v="DON00370"/>
        <s v="DON00371"/>
        <s v="DON00372"/>
        <s v="DON00373"/>
        <s v="DON00374"/>
        <s v="DON00375"/>
        <s v="DON00376"/>
        <s v="DON00377"/>
        <s v="DON00378"/>
        <s v="DON00379"/>
        <s v="DON00380"/>
        <s v="DON00381"/>
        <s v="DON00382"/>
        <s v="DON00383"/>
        <s v="DON00384"/>
        <s v="DON00385"/>
        <s v="DON00386"/>
        <s v="DON00387"/>
        <s v="DON00388"/>
        <s v="DON00389"/>
        <s v="DON00390"/>
        <s v="DON00391"/>
        <s v="DON00392"/>
        <s v="DON00393"/>
        <s v="DON00394"/>
        <s v="DON00395"/>
        <s v="DON00396"/>
        <s v="DON00397"/>
        <s v="DON00398"/>
        <s v="DON00399"/>
        <s v="DON00400"/>
        <s v="DON00401"/>
        <s v="DON00402"/>
        <s v="DON00403"/>
        <s v="DON00404"/>
        <s v="DON00405"/>
        <s v="DON00406"/>
        <s v="DON00407"/>
        <s v="DON00408"/>
        <s v="DON00409"/>
        <s v="DON00410"/>
        <s v="DON00411"/>
        <s v="DON00412"/>
        <s v="DON00413"/>
        <s v="DON00414"/>
        <s v="DON00415"/>
        <s v="DON00416"/>
        <s v="DON00417"/>
        <s v="DON00418"/>
        <s v="DON00419"/>
        <s v="DON00420"/>
        <s v="DON00421"/>
        <s v="DON00422"/>
        <s v="DON00423"/>
        <s v="DON00424"/>
        <s v="DON00425"/>
        <s v="DON00426"/>
        <s v="DON00427"/>
        <s v="DON00428"/>
        <s v="DON00429"/>
        <s v="DON00430"/>
        <s v="DON00431"/>
        <s v="DON00432"/>
        <s v="DON00433"/>
        <s v="DON00434"/>
        <s v="DON00435"/>
        <s v="DON00436"/>
        <s v="DON00437"/>
        <s v="DON00438"/>
        <s v="DON00439"/>
        <s v="DON00440"/>
        <s v="DON00441"/>
        <s v="DON00442"/>
        <s v="DON00443"/>
        <s v="DON00444"/>
        <s v="DON00445"/>
        <s v="DON00446"/>
        <s v="DON00447"/>
        <s v="DON00448"/>
        <s v="DON00449"/>
        <s v="DON00450"/>
        <s v="DON00451"/>
        <s v="DON00452"/>
        <s v="DON00453"/>
        <s v="DON00454"/>
        <s v="DON00455"/>
        <s v="DON00456"/>
        <s v="DON00457"/>
        <s v="DON00458"/>
        <s v="DON00459"/>
        <s v="DON00460"/>
        <s v="DON00461"/>
        <s v="DON00462"/>
        <s v="DON00463"/>
        <s v="DON00464"/>
        <s v="DON00465"/>
        <s v="DON00466"/>
        <s v="DON00467"/>
        <s v="DON00468"/>
        <s v="DON00469"/>
        <s v="DON00470"/>
        <s v="DON00471"/>
        <s v="DON00472"/>
        <s v="DON00473"/>
        <s v="DON00474"/>
        <s v="DON00475"/>
        <s v="DON00476"/>
        <s v="DON00477"/>
        <s v="DON00478"/>
        <s v="DON00479"/>
        <s v="DON00480"/>
        <s v="DON00481"/>
        <s v="DON00482"/>
        <s v="DON00483"/>
        <s v="DON00484"/>
        <s v="DON00485"/>
        <s v="DON00486"/>
        <s v="DON00487"/>
        <s v="DON00488"/>
        <s v="DON00489"/>
        <s v="DON00490"/>
        <s v="DON00491"/>
        <s v="DON00492"/>
        <s v="DON00493"/>
        <s v="DON00494"/>
        <s v="DON00495"/>
        <s v="DON00496"/>
        <s v="DON00497"/>
        <s v="DON00498"/>
        <s v="DON00499"/>
        <s v="DON00500"/>
        <s v="DON00501"/>
        <s v="DON00502"/>
        <s v="DON00503"/>
        <s v="DON00504"/>
        <s v="DON00505"/>
        <s v="DON00506"/>
        <s v="DON00507"/>
        <s v="DON00508"/>
        <s v="DON00509"/>
        <s v="DON00510"/>
        <s v="DON00511"/>
        <s v="DON00512"/>
        <s v="DON00513"/>
        <s v="DON00514"/>
        <s v="DON00515"/>
        <s v="DON00516"/>
        <s v="DON00517"/>
        <s v="DON00518"/>
        <s v="DON00519"/>
        <s v="DON00520"/>
        <s v="DON00521"/>
        <s v="DON00522"/>
        <s v="DON00523"/>
        <s v="DON00524"/>
        <s v="DON00525"/>
        <s v="DON00526"/>
        <s v="DON00527"/>
        <s v="DON00528"/>
        <s v="DON00529"/>
        <s v="DON00530"/>
        <s v="DON00531"/>
        <s v="DON00532"/>
        <s v="DON00533"/>
        <s v="DON00534"/>
        <s v="DON00535"/>
        <s v="DON00536"/>
        <s v="DON00537"/>
        <s v="DON00538"/>
        <s v="DON00539"/>
        <s v="DON00540"/>
        <s v="DON00541"/>
        <s v="DON00542"/>
        <s v="DON00543"/>
        <s v="DON00544"/>
        <s v="DON00545"/>
        <s v="DON00546"/>
        <s v="DON00547"/>
        <s v="DON00548"/>
        <s v="DON00549"/>
        <s v="DON00550"/>
        <s v="DON00551"/>
        <s v="DON00552"/>
        <s v="DON00553"/>
        <s v="DON00554"/>
        <s v="DON00555"/>
        <s v="DON00556"/>
        <s v="DON00557"/>
        <s v="DON00558"/>
        <s v="DON00559"/>
        <s v="DON00560"/>
        <s v="DON00561"/>
        <s v="DON00562"/>
        <s v="DON00563"/>
        <s v="DON00564"/>
        <s v="DON00565"/>
        <s v="DON00566"/>
        <s v="DON00567"/>
        <s v="DON00568"/>
        <s v="DON00569"/>
        <s v="DON00570"/>
        <s v="DON00571"/>
        <s v="DON00572"/>
        <s v="DON00573"/>
        <s v="DON00574"/>
        <s v="DON00575"/>
        <s v="DON00576"/>
        <s v="DON00577"/>
        <s v="DON00578"/>
        <s v="DON00579"/>
        <s v="DON00580"/>
        <s v="DON00581"/>
        <s v="DON00582"/>
        <s v="DON00583"/>
        <s v="DON00584"/>
        <s v="DON00585"/>
        <s v="DON00586"/>
        <s v="DON00587"/>
        <s v="DON00588"/>
        <s v="DON00589"/>
        <s v="DON00590"/>
        <s v="DON00591"/>
        <s v="DON00592"/>
        <s v="DON00593"/>
        <s v="DON00594"/>
        <s v="DON00595"/>
        <s v="DON00596"/>
        <s v="DON00597"/>
        <s v="DON00598"/>
        <s v="DON00599"/>
        <s v="DON00600"/>
        <s v="DON00601"/>
        <s v="DON00602"/>
        <s v="DON00603"/>
        <s v="DON00604"/>
        <s v="DON00605"/>
        <s v="DON00606"/>
        <s v="DON00607"/>
        <s v="DON00608"/>
        <s v="DON00609"/>
        <s v="DON00610"/>
        <s v="DON00611"/>
        <s v="DON00612"/>
        <s v="DON00613"/>
        <s v="DON00614"/>
        <s v="DON00615"/>
        <s v="DON00616"/>
        <s v="DON00617"/>
        <s v="DON00618"/>
        <s v="DON00619"/>
        <s v="DON00620"/>
        <s v="DON00621"/>
        <s v="DON00622"/>
        <s v="DON00623"/>
        <s v="DON00624"/>
        <s v="DON00625"/>
        <s v="DON00626"/>
        <s v="DON00627"/>
        <s v="DON00628"/>
        <s v="DON00629"/>
        <s v="DON00630"/>
        <s v="DON00631"/>
        <s v="DON00632"/>
        <s v="DON00633"/>
        <s v="DON00634"/>
        <s v="DON00635"/>
        <s v="DON00636"/>
        <s v="DON00637"/>
        <s v="DON00638"/>
        <s v="DON00639"/>
        <s v="DON00640"/>
        <s v="DON00641"/>
        <s v="DON00642"/>
        <s v="DON00643"/>
        <s v="DON00644"/>
        <s v="DON00645"/>
        <s v="DON00646"/>
        <s v="DON00647"/>
        <s v="DON00648"/>
        <s v="DON00649"/>
        <s v="DON00650"/>
        <s v="DON00651"/>
        <s v="DON00652"/>
        <s v="DON00653"/>
        <s v="DON00654"/>
        <s v="DON00655"/>
        <s v="DON00656"/>
        <s v="DON00657"/>
        <s v="DON00658"/>
        <s v="DON00659"/>
        <s v="DON00660"/>
        <s v="DON00661"/>
        <s v="DON00662"/>
        <s v="DON00663"/>
        <s v="DON00664"/>
        <s v="DON00665"/>
        <s v="DON00666"/>
        <s v="DON00667"/>
        <s v="DON00668"/>
        <s v="DON00669"/>
        <s v="DON00670"/>
        <s v="DON00671"/>
        <s v="DON00672"/>
        <s v="DON00673"/>
        <s v="DON00674"/>
        <s v="DON00675"/>
        <s v="DON00676"/>
        <s v="DON00677"/>
        <s v="DON00678"/>
        <s v="DON00679"/>
        <s v="DON00680"/>
        <s v="DON00681"/>
        <s v="DON00682"/>
        <s v="DON00683"/>
        <s v="DON00684"/>
        <s v="DON00685"/>
        <s v="DON00686"/>
        <s v="DON00687"/>
        <s v="DON00688"/>
        <s v="DON00689"/>
        <s v="DON00690"/>
        <s v="DON00691"/>
        <s v="DON00692"/>
        <s v="DON00693"/>
        <s v="DON00694"/>
        <s v="DON00695"/>
        <s v="DON00696"/>
        <s v="DON00697"/>
        <s v="DON00698"/>
        <s v="DON00699"/>
        <s v="DON00700"/>
        <s v="DON00701"/>
        <s v="DON00702"/>
        <s v="DON00703"/>
        <s v="DON00704"/>
        <s v="DON00705"/>
        <s v="DON00706"/>
        <s v="DON00707"/>
        <s v="DON00708"/>
        <s v="DON00709"/>
        <s v="DON00710"/>
        <s v="DON00711"/>
        <s v="DON00712"/>
        <s v="DON00713"/>
        <s v="DON00714"/>
        <s v="DON00715"/>
        <s v="DON00716"/>
        <s v="DON00717"/>
        <s v="DON00718"/>
        <s v="DON00719"/>
        <s v="DON00720"/>
        <s v="DON00721"/>
        <s v="DON00722"/>
        <s v="DON00723"/>
        <s v="DON00724"/>
        <s v="DON00725"/>
        <s v="DON00726"/>
        <s v="DON00727"/>
        <s v="DON00728"/>
        <s v="DON00729"/>
        <s v="DON00730"/>
        <s v="DON00731"/>
        <s v="DON00732"/>
        <s v="DON00733"/>
        <s v="DON00734"/>
        <s v="DON00735"/>
        <s v="DON00736"/>
        <s v="DON00737"/>
        <s v="DON00738"/>
        <s v="DON00739"/>
        <s v="DON00740"/>
        <s v="DON00741"/>
        <s v="DON00742"/>
        <s v="DON00743"/>
        <s v="DON00744"/>
        <s v="DON00745"/>
        <s v="DON00746"/>
        <s v="DON00747"/>
        <s v="DON00748"/>
        <s v="DON00749"/>
        <s v="DON00750"/>
        <s v="DON00751"/>
        <s v="DON00752"/>
        <s v="DON00753"/>
        <s v="DON00754"/>
        <s v="DON00755"/>
        <s v="DON00756"/>
        <s v="DON00757"/>
        <s v="DON00758"/>
        <s v="DON00759"/>
        <s v="DON00760"/>
        <s v="DON00761"/>
        <s v="DON00762"/>
        <s v="DON00763"/>
        <s v="DON00764"/>
        <s v="DON00765"/>
        <s v="DON00766"/>
        <s v="DON00767"/>
        <s v="DON00768"/>
        <s v="DON00769"/>
        <s v="DON00770"/>
        <s v="DON00771"/>
        <s v="DON00772"/>
        <s v="DON00773"/>
        <s v="DON00774"/>
        <s v="DON00775"/>
        <s v="DON00776"/>
        <s v="DON00777"/>
        <s v="DON00778"/>
        <s v="DON00779"/>
        <s v="DON00780"/>
        <s v="DON00781"/>
        <s v="DON00782"/>
        <s v="DON00783"/>
        <s v="DON00784"/>
        <s v="DON00785"/>
        <s v="DON00786"/>
        <s v="DON00787"/>
        <s v="DON00788"/>
        <s v="DON00789"/>
        <s v="DON00790"/>
        <s v="DON00791"/>
        <s v="DON00792"/>
        <s v="DON00793"/>
        <s v="DON00794"/>
        <s v="DON00795"/>
        <s v="DON00796"/>
        <s v="DON00797"/>
        <s v="DON00798"/>
        <s v="DON00799"/>
        <s v="DON00800"/>
        <s v="DON00801"/>
        <s v="DON00802"/>
        <s v="DON00803"/>
        <s v="DON00804"/>
        <s v="DON00805"/>
        <s v="DON00806"/>
        <s v="DON00807"/>
        <s v="DON00808"/>
        <s v="DON00809"/>
        <s v="DON00810"/>
        <s v="DON00811"/>
        <s v="DON00812"/>
        <s v="DON00813"/>
        <s v="DON00814"/>
        <s v="DON00815"/>
        <s v="DON00816"/>
        <s v="DON00817"/>
        <s v="DON00818"/>
        <s v="DON00819"/>
        <s v="DON00820"/>
        <s v="DON00821"/>
        <s v="DON00822"/>
        <s v="DON00823"/>
        <s v="DON00824"/>
        <s v="DON00825"/>
        <s v="DON00826"/>
        <s v="DON00827"/>
        <s v="DON00828"/>
        <s v="DON00829"/>
        <s v="DON00830"/>
        <s v="DON00831"/>
        <s v="DON00832"/>
        <s v="DON00833"/>
        <s v="DON00834"/>
        <s v="DON00835"/>
        <s v="DON00836"/>
        <s v="DON00837"/>
        <s v="DON00838"/>
        <s v="DON00839"/>
        <s v="DON00840"/>
        <s v="DON00841"/>
        <s v="DON00842"/>
        <s v="DON00843"/>
        <s v="DON00844"/>
        <s v="DON00845"/>
        <s v="DON00846"/>
        <s v="DON00847"/>
        <s v="DON00848"/>
        <s v="DON00849"/>
        <s v="DON00850"/>
        <s v="DON00851"/>
        <s v="DON00852"/>
        <s v="DON00853"/>
        <s v="DON00854"/>
        <s v="DON00855"/>
        <s v="DON00856"/>
        <s v="DON00857"/>
        <s v="DON00858"/>
        <s v="DON00859"/>
        <s v="DON00860"/>
        <s v="DON00861"/>
        <s v="DON00862"/>
        <s v="DON00863"/>
        <s v="DON00864"/>
        <s v="DON00865"/>
        <s v="DON00866"/>
        <s v="DON00867"/>
        <s v="DON00868"/>
        <s v="DON00869"/>
        <s v="DON00870"/>
        <s v="DON00871"/>
        <s v="DON00872"/>
        <s v="DON00873"/>
        <s v="DON00874"/>
        <s v="DON00875"/>
        <s v="DON00876"/>
        <s v="DON00877"/>
        <s v="DON00878"/>
        <s v="DON00879"/>
        <s v="DON00880"/>
        <s v="DON00881"/>
        <s v="DON00882"/>
        <s v="DON00883"/>
        <s v="DON00884"/>
        <s v="DON00885"/>
        <s v="DON00886"/>
        <s v="DON00887"/>
        <s v="DON00888"/>
        <s v="DON00889"/>
        <s v="DON00890"/>
        <s v="DON00891"/>
        <s v="DON00892"/>
        <s v="DON00893"/>
        <s v="DON00894"/>
        <s v="DON00895"/>
        <s v="DON00896"/>
        <s v="DON00897"/>
        <s v="DON00898"/>
        <s v="DON00899"/>
        <s v="DON00900"/>
        <s v="DON00901"/>
        <s v="DON00902"/>
        <s v="DON00903"/>
        <s v="DON00904"/>
        <s v="DON00905"/>
        <s v="DON00906"/>
        <s v="DON00907"/>
        <s v="DON00908"/>
        <s v="DON00909"/>
        <s v="DON00910"/>
        <s v="DON00911"/>
        <s v="DON00912"/>
        <s v="DON00913"/>
        <s v="DON00914"/>
        <s v="DON00915"/>
        <s v="DON00916"/>
        <s v="DON00917"/>
        <s v="DON00918"/>
        <s v="DON00919"/>
        <s v="DON00920"/>
        <s v="DON00921"/>
        <s v="DON00922"/>
        <s v="DON00923"/>
        <s v="DON00924"/>
        <s v="DON00925"/>
        <s v="DON00926"/>
        <s v="DON00927"/>
        <s v="DON00928"/>
        <s v="DON00929"/>
        <s v="DON00930"/>
        <s v="DON00931"/>
        <s v="DON00932"/>
        <s v="DON00933"/>
        <s v="DON00934"/>
        <s v="DON00935"/>
        <s v="DON00936"/>
        <s v="DON00937"/>
        <s v="DON00938"/>
        <s v="DON00939"/>
        <s v="DON00940"/>
        <s v="DON00941"/>
        <s v="DON00942"/>
        <s v="DON00943"/>
        <s v="DON00944"/>
        <s v="DON00945"/>
        <s v="DON00946"/>
        <s v="DON00947"/>
        <s v="DON00948"/>
        <s v="DON00949"/>
        <s v="DON00950"/>
        <s v="DON00951"/>
        <s v="DON00952"/>
        <s v="DON00953"/>
        <s v="DON00954"/>
        <s v="DON00955"/>
        <s v="DON00956"/>
        <s v="DON00957"/>
        <s v="DON00958"/>
        <s v="DON00959"/>
        <s v="DON00960"/>
        <s v="DON00961"/>
        <s v="DON00962"/>
        <s v="DON00963"/>
        <s v="DON00964"/>
        <s v="DON00965"/>
        <s v="DON00966"/>
        <s v="DON00967"/>
        <s v="DON00968"/>
        <s v="DON00969"/>
        <s v="DON00970"/>
        <s v="DON00971"/>
        <s v="DON00972"/>
        <s v="DON00973"/>
        <s v="DON00974"/>
        <s v="DON00975"/>
        <s v="DON00976"/>
        <s v="DON00977"/>
        <s v="DON00978"/>
        <s v="DON00979"/>
        <s v="DON00980"/>
        <s v="DON00981"/>
        <s v="DON00982"/>
        <s v="DON00983"/>
        <s v="DON00984"/>
        <s v="DON00985"/>
        <s v="DON00986"/>
        <s v="DON00987"/>
        <s v="DON00988"/>
        <s v="DON00989"/>
        <s v="DON00990"/>
        <s v="DON00991"/>
        <s v="DON00992"/>
        <s v="DON00993"/>
        <s v="DON00994"/>
        <s v="DON00995"/>
        <s v="DON00996"/>
        <s v="DON00997"/>
        <s v="DON00998"/>
        <s v="DON00999"/>
        <s v="DON01000"/>
        <s v="DON01001"/>
        <s v="DON01002"/>
        <s v="DON01003"/>
        <s v="DON01004"/>
        <s v="DON01005"/>
        <s v="DON01006"/>
        <s v="DON01007"/>
        <s v="DON01008"/>
        <s v="DON01009"/>
        <s v="DON01010"/>
        <s v="DON01011"/>
        <s v="DON01012"/>
        <s v="DON01013"/>
        <s v="DON01014"/>
        <s v="DON01015"/>
        <s v="DON01016"/>
        <s v="DON01017"/>
        <s v="DON01018"/>
        <s v="DON01019"/>
        <s v="DON01020"/>
        <s v="DON01021"/>
        <s v="DON01022"/>
        <s v="DON01023"/>
        <s v="DON01024"/>
        <s v="DON01025"/>
        <s v="DON01026"/>
        <s v="DON01027"/>
        <s v="DON01028"/>
        <s v="DON01029"/>
        <s v="DON01030"/>
        <s v="DON01031"/>
        <s v="DON01032"/>
        <s v="DON01033"/>
        <s v="DON01034"/>
        <s v="DON01035"/>
        <s v="DON01036"/>
        <s v="DON01037"/>
        <s v="DON01038"/>
        <s v="DON01039"/>
        <s v="DON01040"/>
        <s v="DON01041"/>
        <s v="DON01042"/>
        <s v="DON01043"/>
        <s v="DON01044"/>
        <s v="DON01045"/>
        <s v="DON01046"/>
        <s v="DON01047"/>
        <s v="DON01048"/>
        <s v="DON01049"/>
        <s v="DON01050"/>
        <s v="DON01051"/>
        <s v="DON01052"/>
        <s v="DON01053"/>
        <s v="DON01054"/>
        <s v="DON01055"/>
        <s v="DON01056"/>
        <s v="DON01057"/>
        <s v="DON01058"/>
        <s v="DON01059"/>
        <s v="DON01060"/>
        <s v="DON01061"/>
        <s v="DON01062"/>
        <s v="DON01063"/>
        <s v="DON01064"/>
        <s v="DON01065"/>
        <s v="DON01066"/>
        <s v="DON01067"/>
        <s v="DON01068"/>
        <s v="DON01069"/>
        <s v="DON01070"/>
        <s v="DON01071"/>
        <s v="DON01072"/>
        <s v="DON01073"/>
        <s v="DON01074"/>
        <s v="DON01075"/>
        <s v="DON01076"/>
        <s v="DON01077"/>
        <s v="DON01078"/>
        <s v="DON01079"/>
        <s v="DON01080"/>
        <s v="DON01081"/>
        <s v="DON01082"/>
        <s v="DON01083"/>
        <s v="DON01084"/>
        <s v="DON01085"/>
        <s v="DON01086"/>
        <s v="DON01087"/>
        <s v="DON01088"/>
        <s v="DON01089"/>
        <s v="DON01090"/>
        <s v="DON01091"/>
        <s v="DON01092"/>
        <s v="DON01093"/>
        <s v="DON01094"/>
        <s v="DON01095"/>
        <s v="DON01096"/>
        <s v="DON01097"/>
        <s v="DON01098"/>
        <s v="DON01099"/>
        <s v="DON01100"/>
        <s v="DON01101"/>
        <s v="DON01102"/>
        <s v="DON01103"/>
        <s v="DON01104"/>
        <s v="DON01105"/>
        <s v="DON01106"/>
        <s v="DON01107"/>
        <s v="DON01108"/>
        <s v="DON01109"/>
        <s v="DON01110"/>
        <s v="DON01111"/>
        <s v="DON01112"/>
        <s v="DON01113"/>
        <s v="DON01114"/>
        <s v="DON01115"/>
        <s v="DON01116"/>
        <s v="DON01117"/>
        <s v="DON01118"/>
        <s v="DON01119"/>
        <s v="DON01120"/>
        <s v="DON01121"/>
        <s v="DON01122"/>
        <s v="DON01123"/>
        <s v="DON01124"/>
        <s v="DON01125"/>
        <s v="DON01126"/>
        <s v="DON01127"/>
        <s v="DON01128"/>
        <s v="DON01129"/>
        <s v="DON01130"/>
        <s v="DON01131"/>
        <s v="DON01132"/>
        <s v="DON01133"/>
        <s v="DON01134"/>
        <s v="DON01135"/>
        <s v="DON01136"/>
        <s v="DON01137"/>
        <s v="DON01138"/>
        <s v="DON01139"/>
        <s v="DON01140"/>
        <s v="DON01141"/>
        <s v="DON01142"/>
        <s v="DON01143"/>
        <s v="DON01144"/>
        <s v="DON01145"/>
        <s v="DON01146"/>
        <s v="DON01147"/>
        <s v="DON01148"/>
        <s v="DON01149"/>
        <s v="DON01150"/>
        <s v="DON01151"/>
        <s v="DON01152"/>
        <s v="DON01153"/>
        <s v="DON01154"/>
        <s v="DON01155"/>
        <s v="DON01156"/>
        <s v="DON01157"/>
        <s v="DON01158"/>
        <s v="DON01159"/>
        <s v="DON01160"/>
        <s v="DON01161"/>
        <s v="DON01162"/>
        <s v="DON01163"/>
        <s v="DON01164"/>
        <s v="DON01165"/>
        <s v="DON01166"/>
        <s v="DON01167"/>
        <s v="DON01168"/>
        <s v="DON01169"/>
        <s v="DON01170"/>
        <s v="DON01171"/>
        <s v="DON01172"/>
        <s v="DON01173"/>
        <s v="DON01174"/>
        <s v="DON01175"/>
        <s v="DON01176"/>
        <s v="DON01177"/>
        <s v="DON01178"/>
        <s v="DON01179"/>
        <s v="DON01180"/>
        <s v="DON01181"/>
        <s v="DON01182"/>
        <s v="DON01183"/>
        <s v="DON01184"/>
        <s v="DON01185"/>
        <s v="DON01186"/>
        <s v="DON01187"/>
        <s v="DON01188"/>
        <s v="DON01189"/>
        <s v="DON01190"/>
        <s v="DON01191"/>
        <s v="DON01192"/>
        <s v="DON01193"/>
        <s v="DON01194"/>
        <s v="DON01195"/>
        <s v="DON01196"/>
        <s v="DON01197"/>
        <s v="DON01198"/>
        <s v="DON01199"/>
        <s v="DON01200"/>
        <s v="DON01201"/>
        <s v="DON01202"/>
        <s v="DON01203"/>
        <s v="DON01204"/>
        <s v="DON01205"/>
        <s v="DON01206"/>
        <s v="DON01207"/>
        <s v="DON01208"/>
        <s v="DON01209"/>
        <s v="DON01210"/>
        <s v="DON01211"/>
        <s v="DON01212"/>
        <s v="DON01213"/>
        <s v="DON01214"/>
        <s v="DON01215"/>
        <s v="DON01216"/>
        <s v="DON01217"/>
        <s v="DON01218"/>
        <s v="DON01219"/>
        <s v="DON01220"/>
        <s v="DON01221"/>
        <s v="DON01222"/>
        <s v="DON01223"/>
        <s v="DON01224"/>
        <s v="DON01225"/>
        <s v="DON01226"/>
        <s v="DON01227"/>
        <s v="DON01228"/>
        <s v="DON01229"/>
        <s v="DON01230"/>
        <s v="DON01231"/>
        <s v="DON01232"/>
        <s v="DON01233"/>
        <s v="DON01234"/>
        <s v="DON01235"/>
        <s v="DON01236"/>
        <s v="DON01237"/>
        <s v="DON01238"/>
        <s v="DON01239"/>
        <s v="DON01240"/>
        <s v="DON01241"/>
        <s v="DON01242"/>
        <s v="DON01243"/>
        <s v="DON01244"/>
        <s v="DON01245"/>
        <s v="DON01246"/>
        <s v="DON01247"/>
        <s v="DON01248"/>
        <s v="DON01249"/>
        <s v="DON01250"/>
        <s v="DON01251"/>
        <s v="DON01252"/>
        <s v="DON01253"/>
        <s v="DON01254"/>
        <s v="DON01255"/>
        <s v="DON01256"/>
        <s v="DON01257"/>
        <s v="DON01258"/>
        <s v="DON01259"/>
        <s v="DON01260"/>
        <s v="DON01261"/>
        <s v="DON01262"/>
        <s v="DON01263"/>
        <s v="DON01264"/>
        <s v="DON01265"/>
        <s v="DON01266"/>
        <s v="DON01267"/>
        <s v="DON01268"/>
        <s v="DON01269"/>
        <s v="DON01270"/>
        <s v="DON01271"/>
        <s v="DON01272"/>
        <s v="DON01273"/>
        <s v="DON01274"/>
        <s v="DON01275"/>
        <s v="DON01276"/>
        <s v="DON01277"/>
        <s v="DON01278"/>
        <s v="DON01279"/>
        <s v="DON01280"/>
        <s v="DON01281"/>
        <s v="DON01282"/>
        <s v="DON01283"/>
        <s v="DON01284"/>
        <s v="DON01285"/>
        <s v="DON01286"/>
        <s v="DON01287"/>
        <s v="DON01288"/>
        <s v="DON01289"/>
        <s v="DON01290"/>
        <s v="DON01291"/>
        <s v="DON01292"/>
        <s v="DON01293"/>
        <s v="DON01294"/>
        <s v="DON01295"/>
        <s v="DON01296"/>
        <s v="DON01297"/>
        <s v="DON01298"/>
        <s v="DON01299"/>
        <s v="DON01300"/>
        <s v="DON01301"/>
        <s v="DON01302"/>
        <s v="DON01303"/>
        <s v="DON01304"/>
        <s v="DON01305"/>
        <s v="DON01306"/>
        <s v="DON01307"/>
        <s v="DON01308"/>
        <s v="DON01309"/>
        <s v="DON01310"/>
        <s v="DON01311"/>
        <s v="DON01312"/>
        <s v="DON01313"/>
        <s v="DON01314"/>
        <s v="DON01315"/>
        <s v="DON01316"/>
        <s v="DON01317"/>
        <s v="DON01318"/>
        <s v="DON01319"/>
        <s v="DON01320"/>
        <s v="DON01321"/>
        <s v="DON01322"/>
        <s v="DON01323"/>
        <s v="DON01324"/>
        <s v="DON01325"/>
        <s v="DON01326"/>
        <s v="DON01327"/>
        <s v="DON01328"/>
        <s v="DON01329"/>
        <s v="DON01330"/>
        <s v="DON01331"/>
        <s v="DON01332"/>
        <s v="DON01333"/>
        <s v="DON01334"/>
        <s v="DON01335"/>
        <s v="DON01336"/>
        <s v="DON01337"/>
        <s v="DON01338"/>
        <s v="DON01339"/>
        <s v="DON01340"/>
        <s v="DON01341"/>
        <s v="DON01342"/>
        <s v="DON01343"/>
        <s v="DON01344"/>
        <s v="DON01345"/>
        <s v="DON01346"/>
        <s v="DON01347"/>
        <s v="DON01348"/>
        <s v="DON01349"/>
        <s v="DON01350"/>
        <s v="DON01351"/>
        <s v="DON01352"/>
        <s v="DON01353"/>
        <s v="DON01354"/>
        <s v="DON01355"/>
        <s v="DON01356"/>
        <s v="DON01357"/>
        <s v="DON01358"/>
        <s v="DON01359"/>
        <s v="DON01360"/>
        <s v="DON01361"/>
        <s v="DON01362"/>
        <s v="DON01363"/>
        <s v="DON01364"/>
        <s v="DON01365"/>
        <s v="DON01366"/>
        <s v="DON01367"/>
        <s v="DON01368"/>
        <s v="DON01369"/>
        <s v="DON01370"/>
        <s v="DON01371"/>
        <s v="DON01372"/>
        <s v="DON01373"/>
        <s v="DON01374"/>
        <s v="DON01375"/>
        <s v="DON01376"/>
        <s v="DON01377"/>
        <s v="DON01378"/>
        <s v="DON01379"/>
        <s v="DON01380"/>
        <s v="DON01381"/>
        <s v="DON01382"/>
        <s v="DON01383"/>
        <s v="DON01384"/>
        <s v="DON01385"/>
        <s v="DON01386"/>
        <s v="DON01387"/>
        <s v="DON01388"/>
        <s v="DON01389"/>
        <s v="DON01390"/>
        <s v="DON01391"/>
        <s v="DON01392"/>
        <s v="DON01393"/>
        <s v="DON01394"/>
        <s v="DON01395"/>
        <s v="DON01396"/>
        <s v="DON01397"/>
        <s v="DON01398"/>
        <s v="DON01399"/>
        <s v="DON01400"/>
        <s v="DON01401"/>
        <s v="DON01402"/>
        <s v="DON01403"/>
        <s v="DON01404"/>
        <s v="DON01405"/>
        <s v="DON01406"/>
        <s v="DON01407"/>
        <s v="DON01408"/>
        <s v="DON01409"/>
        <s v="DON01410"/>
        <s v="DON01411"/>
        <s v="DON01412"/>
        <s v="DON01413"/>
        <s v="DON01414"/>
        <s v="DON01415"/>
        <s v="DON01416"/>
        <s v="DON01417"/>
        <s v="DON01418"/>
        <s v="DON01419"/>
        <s v="DON01420"/>
        <s v="DON01421"/>
        <s v="DON01422"/>
        <s v="DON01423"/>
        <s v="DON01424"/>
        <s v="DON01425"/>
        <s v="DON01426"/>
        <s v="DON01427"/>
        <s v="DON01428"/>
        <s v="DON01429"/>
        <s v="DON01430"/>
        <s v="DON01431"/>
        <s v="DON01432"/>
        <s v="DON01433"/>
        <s v="DON01434"/>
        <s v="DON01435"/>
        <s v="DON01436"/>
        <s v="DON01437"/>
        <s v="DON01438"/>
        <s v="DON01439"/>
        <s v="DON01440"/>
        <s v="DON01441"/>
        <s v="DON01442"/>
        <s v="DON01443"/>
        <s v="DON01444"/>
        <s v="DON01445"/>
        <s v="DON01446"/>
        <s v="DON01447"/>
        <s v="DON01448"/>
        <s v="DON01449"/>
        <s v="DON01450"/>
        <s v="DON01451"/>
        <s v="DON01452"/>
        <s v="DON01453"/>
        <s v="DON01454"/>
        <s v="DON01455"/>
        <s v="DON01456"/>
        <s v="DON01457"/>
        <s v="DON01458"/>
        <s v="DON01459"/>
        <s v="DON01460"/>
        <s v="DON01461"/>
        <s v="DON01462"/>
        <s v="DON01463"/>
        <s v="DON01464"/>
        <s v="DON01465"/>
        <s v="DON01466"/>
        <s v="DON01467"/>
        <s v="DON01468"/>
        <s v="DON01469"/>
        <s v="DON01470"/>
        <s v="DON01471"/>
        <s v="DON01472"/>
        <s v="DON01473"/>
        <s v="DON01474"/>
        <s v="DON01475"/>
        <s v="DON01476"/>
        <s v="DON01477"/>
        <s v="DON01478"/>
        <s v="DON01479"/>
        <s v="DON01480"/>
        <s v="DON01481"/>
        <s v="DON01482"/>
        <s v="DON01483"/>
        <s v="DON01484"/>
        <s v="DON01485"/>
        <s v="DON01486"/>
        <s v="DON01487"/>
        <s v="DON01488"/>
        <s v="DON01489"/>
        <s v="DON01490"/>
        <s v="DON01491"/>
        <s v="DON01492"/>
        <s v="DON01493"/>
        <s v="DON01494"/>
        <s v="DON01495"/>
        <s v="DON01496"/>
        <s v="DON01497"/>
        <s v="DON01498"/>
        <s v="DON01499"/>
        <s v="DON01500"/>
      </sharedItems>
    </cacheField>
    <cacheField name="Donor_Name" numFmtId="0">
      <sharedItems count="542">
        <s v="Karan Singh"/>
        <s v="Navya Gupta"/>
        <s v="Reyansh Bose"/>
        <s v="Priya Iyer"/>
        <s v="Diya Choudhary"/>
        <s v="Navya Joshi"/>
        <s v="Amit Joshi"/>
        <s v="Sai Choudhary"/>
        <s v="Navya Nair"/>
        <s v="Vikram Verma"/>
        <s v="Riya Agarwal"/>
        <s v="Krishna Bose"/>
        <s v="Arjun Pillai"/>
        <s v="Isha Gupta"/>
        <s v="Rahul Singh"/>
        <s v="Sai Rao"/>
        <s v="Sonia Singh"/>
        <s v="Navya Pillai"/>
        <s v="Sneha Joshi"/>
        <s v="Aditya Bose"/>
        <s v="Aadhya Reddy"/>
        <s v="Myra Pillai"/>
        <s v="Krishna Sharma"/>
        <s v="Anika Nair"/>
        <s v="Sneha Das"/>
        <s v="Neha Verma"/>
        <s v="Krishna Reddy"/>
        <s v="Aditya Rao"/>
        <s v="Pooja Nair"/>
        <s v="Saanvi Mehta"/>
        <s v="Arjun Reddy"/>
        <s v="Vivaan Kapoor"/>
        <s v="Aditya Mishra"/>
        <s v="Vivaan Mishra"/>
        <s v="Ananya Nair"/>
        <s v="Aditya Sharma"/>
        <s v="Arjun Choudhary"/>
        <s v="Sneha Pillai"/>
        <s v="Vihaan Singh"/>
        <s v="Pooja Mehta"/>
        <s v="Ishaan Verma"/>
        <s v="Diya Kapoor"/>
        <s v="Rahul Nair"/>
        <s v="Sonia Nair"/>
        <s v="Ananya Iyer"/>
        <s v="Pooja Das"/>
        <s v="Reyansh Malhotra"/>
        <s v="Rahul Bose"/>
        <s v="Vihaan Malhotra"/>
        <s v="Rahul Reddy"/>
        <s v="Vihaan Joshi"/>
        <s v="Aadhya Malhotra"/>
        <s v="Rohan Joshi"/>
        <s v="Reyansh Pillai"/>
        <s v="Karan Mishra"/>
        <s v="Arjun Sharma"/>
        <s v="Karan Kapoor"/>
        <s v="Rakesh Singh"/>
        <s v="Amit Rao"/>
        <s v="Neha Das"/>
        <s v="Ishaan Rao"/>
        <s v="Krishna Malhotra"/>
        <s v="Vivaan Reddy"/>
        <s v="Riya Malhotra"/>
        <s v="Navya Mishra"/>
        <s v="Sneha Malhotra"/>
        <s v="Riya Kapoor"/>
        <s v="Saanvi Agarwal"/>
        <s v="Aadhya Mehta"/>
        <s v="Amit Verma"/>
        <s v="Neha Singh"/>
        <s v="Saanvi Malhotra"/>
        <s v="Pooja Mishra"/>
        <s v="Aditya Pillai"/>
        <s v="Karan Rao"/>
        <s v="Navya Das"/>
        <s v="Ananya Patel"/>
        <s v="Navya Sharma"/>
        <s v="Priya Das"/>
        <s v="Krishna Joshi"/>
        <s v="Diya Rao"/>
        <s v="Amit Patel"/>
        <s v="Vihaan Reddy"/>
        <s v="Vivaan Bose"/>
        <s v="Riya Joshi"/>
        <s v="Vikram Gupta"/>
        <s v="Rohan Gupta"/>
        <s v="Saanvi Rao"/>
        <s v="Sai Sharma"/>
        <s v="Priya Rao"/>
        <s v="Reyansh Iyer"/>
        <s v="Priya Malhotra"/>
        <s v="Ananya Mishra"/>
        <s v="Amit Mehta"/>
        <s v="Riya Iyer"/>
        <s v="Vihaan Patel"/>
        <s v="Vivaan Rao"/>
        <s v="Aarav Bose"/>
        <s v="Vikram Singh"/>
        <s v="Aadhya Das"/>
        <s v="Arjun Gupta"/>
        <s v="Ananya Bose"/>
        <s v="Pooja Iyer"/>
        <s v="Sneha Kumar"/>
        <s v="Pooja Rao"/>
        <s v="Amit Singh"/>
        <s v="Isha Malhotra"/>
        <s v="Myra Mehta"/>
        <s v="Rahul Malhotra"/>
        <s v="Pari Joshi"/>
        <s v="Neha Kumar"/>
        <s v="Rakesh Choudhary"/>
        <s v="Pooja Agarwal"/>
        <s v="Rahul Mehta"/>
        <s v="Rakesh Bose"/>
        <s v="Karan Iyer"/>
        <s v="Reyansh Rao"/>
        <s v="Karan Choudhary"/>
        <s v="Amit Bose"/>
        <s v="Aarav Mehta"/>
        <s v="Neha Iyer"/>
        <s v="Aarav Verma"/>
        <s v="Isha Pillai"/>
        <s v="Vihaan Agarwal"/>
        <s v="Aditya Gupta"/>
        <s v="Navya Bose"/>
        <s v="Vivaan Joshi"/>
        <s v="Pooja Singh"/>
        <s v="Pooja Bose"/>
        <s v="Priya Joshi"/>
        <s v="Karan Sharma"/>
        <s v="Neha Agarwal"/>
        <s v="Diya Iyer"/>
        <s v="Isha Verma"/>
        <s v="Aarav Das"/>
        <s v="Sneha Choudhary"/>
        <s v="Ananya Kapoor"/>
        <s v="Aadhya Kapoor"/>
        <s v="Sai Gupta"/>
        <s v="Vikram Kumar"/>
        <s v="Aditya Patel"/>
        <s v="Riya Mishra"/>
        <s v="Rohan Mehta"/>
        <s v="Vikram Joshi"/>
        <s v="Riya Bose"/>
        <s v="Arjun Verma"/>
        <s v="Vivaan Nair"/>
        <s v="Rohan Malhotra"/>
        <s v="Navya Malhotra"/>
        <s v="Aditya Kapoor"/>
        <s v="Aditya Joshi"/>
        <s v="Aadhya Pillai"/>
        <s v="Krishna Kumar"/>
        <s v="Anika Verma"/>
        <s v="Vikram Mishra"/>
        <s v="Vikram Reddy"/>
        <s v="Priya Pillai"/>
        <s v="Aditya Nair"/>
        <s v="Saanvi Gupta"/>
        <s v="Vikram Das"/>
        <s v="Isha Choudhary"/>
        <s v="Anika Bose"/>
        <s v="Diya Mehta"/>
        <s v="Amit Agarwal"/>
        <s v="Myra Das"/>
        <s v="Amit Reddy"/>
        <s v="Diya Pillai"/>
        <s v="Rohan Agarwal"/>
        <s v="Sneha Verma"/>
        <s v="Isha Rao"/>
        <s v="Diya Malhotra"/>
        <s v="Sonia Bose"/>
        <s v="Pari Reddy"/>
        <s v="Priya Patel"/>
        <s v="Aarav Choudhary"/>
        <s v="Arjun Agarwal"/>
        <s v="Navya Kapoor"/>
        <s v="Arjun Joshi"/>
        <s v="Aditya Mehta"/>
        <s v="Anika Patel"/>
        <s v="Riya Verma"/>
        <s v="Pari Nair"/>
        <s v="Myra Reddy"/>
        <s v="Aarav Gupta"/>
        <s v="Pari Mishra"/>
        <s v="Ishaan Choudhary"/>
        <s v="Aditya Malhotra"/>
        <s v="Arjun Singh"/>
        <s v="Myra Kumar"/>
        <s v="Isha Joshi"/>
        <s v="Amit Malhotra"/>
        <s v="Pooja Verma"/>
        <s v="Krishna Mehta"/>
        <s v="Priya Gupta"/>
        <s v="Ishaan Bose"/>
        <s v="Rakesh Pillai"/>
        <s v="Pari Patel"/>
        <s v="Rohan Rao"/>
        <s v="Sneha Singh"/>
        <s v="Ananya Gupta"/>
        <s v="Ishaan Malhotra"/>
        <s v="Sonia Joshi"/>
        <s v="Arjun Das"/>
        <s v="Navya Reddy"/>
        <s v="Diya Gupta"/>
        <s v="Sai Agarwal"/>
        <s v="Myra Verma"/>
        <s v="Rohan Sharma"/>
        <s v="Sai Kumar"/>
        <s v="Sonia Malhotra"/>
        <s v="Arjun Mehta"/>
        <s v="Rakesh Sharma"/>
        <s v="Rohan Nair"/>
        <s v="Sai Iyer"/>
        <s v="Rohan Kumar"/>
        <s v="Ananya Joshi"/>
        <s v="Myra Singh"/>
        <s v="Pari Das"/>
        <s v="Amit Sharma"/>
        <s v="Myra Choudhary"/>
        <s v="Vikram Iyer"/>
        <s v="Vikram Choudhary"/>
        <s v="Priya Nair"/>
        <s v="Saanvi Bose"/>
        <s v="Sneha Agarwal"/>
        <s v="Pooja Kapoor"/>
        <s v="Rahul Verma"/>
        <s v="Ananya Malhotra"/>
        <s v="Krishna Gupta"/>
        <s v="Sneha Rao"/>
        <s v="Ishaan Singh"/>
        <s v="Aditya Choudhary"/>
        <s v="Sneha Gupta"/>
        <s v="Vihaan Kumar"/>
        <s v="Myra Agarwal"/>
        <s v="Priya Reddy"/>
        <s v="Pari Kapoor"/>
        <s v="Reyansh Kapoor"/>
        <s v="Priya Bose"/>
        <s v="Ishaan Nair"/>
        <s v="Myra Kapoor"/>
        <s v="Aditya Singh"/>
        <s v="Vihaan Rao"/>
        <s v="Reyansh Reddy"/>
        <s v="Rahul Joshi"/>
        <s v="Diya Kumar"/>
        <s v="Navya Patel"/>
        <s v="Diya Sharma"/>
        <s v="Rahul Das"/>
        <s v="Amit Das"/>
        <s v="Navya Verma"/>
        <s v="Sneha Iyer"/>
        <s v="Karan Gupta"/>
        <s v="Vivaan Verma"/>
        <s v="Ishaan Gupta"/>
        <s v="Krishna Iyer"/>
        <s v="Anika Rao"/>
        <s v="Saanvi Kumar"/>
        <s v="Priya Sharma"/>
        <s v="Karan Verma"/>
        <s v="Karan Bose"/>
        <s v="Neha Nair"/>
        <s v="Rahul Patel"/>
        <s v="Sneha Mehta"/>
        <s v="Diya Verma"/>
        <s v="Aadhya Agarwal"/>
        <s v="Myra Sharma"/>
        <s v="Riya Das"/>
        <s v="Aarav Nair"/>
        <s v="Saanvi Joshi"/>
        <s v="Aditya Verma"/>
        <s v="Rahul Kumar"/>
        <s v="Ananya Agarwal"/>
        <s v="Ishaan Patel"/>
        <s v="Sonia Kapoor"/>
        <s v="Sonia Patel"/>
        <s v="Rohan Das"/>
        <s v="Karan Pillai"/>
        <s v="Pari Bose"/>
        <s v="Isha Nair"/>
        <s v="Riya Nair"/>
        <s v="Krishna Kapoor"/>
        <s v="Reyansh Das"/>
        <s v="Anika Das"/>
        <s v="Aarav Kapoor"/>
        <s v="Sneha Mishra"/>
        <s v="Diya Agarwal"/>
        <s v="Reyansh Nair"/>
        <s v="Aditya Agarwal"/>
        <s v="Rakesh Iyer"/>
        <s v="Pari Kumar"/>
        <s v="Aarav Reddy"/>
        <s v="Vikram Malhotra"/>
        <s v="Pooja Sharma"/>
        <s v="Arjun Mishra"/>
        <s v="Pari Singh"/>
        <s v="Anika Kapoor"/>
        <s v="Vivaan Choudhary"/>
        <s v="Rahul Sharma"/>
        <s v="Diya Patel"/>
        <s v="Riya Reddy"/>
        <s v="Ishaan Reddy"/>
        <s v="Rahul Choudhary"/>
        <s v="Ishaan Agarwal"/>
        <s v="Amit Nair"/>
        <s v="Diya Nair"/>
        <s v="Vihaan Das"/>
        <s v="Anika Singh"/>
        <s v="Pari Gupta"/>
        <s v="Rakesh Kumar"/>
        <s v="Saanvi Sharma"/>
        <s v="Vihaan Choudhary"/>
        <s v="Vihaan Bose"/>
        <s v="Vihaan Pillai"/>
        <s v="Reyansh Choudhary"/>
        <s v="Ananya Choudhary"/>
        <s v="Rakesh Patel"/>
        <s v="Ananya Sharma"/>
        <s v="Rahul Agarwal"/>
        <s v="Sai Pillai"/>
        <s v="Sneha Kapoor"/>
        <s v="Krishna Rao"/>
        <s v="Vihaan Nair"/>
        <s v="Priya Singh"/>
        <s v="Amit Iyer"/>
        <s v="Anika Kumar"/>
        <s v="Sonia Pillai"/>
        <s v="Isha Agarwal"/>
        <s v="Navya Agarwal"/>
        <s v="Karan Agarwal"/>
        <s v="Neha Bose"/>
        <s v="Priya Choudhary"/>
        <s v="Rahul Gupta"/>
        <s v="Ishaan Kumar"/>
        <s v="Navya Choudhary"/>
        <s v="Diya Joshi"/>
        <s v="Vivaan Agarwal"/>
        <s v="Ananya Pillai"/>
        <s v="Aditya Reddy"/>
        <s v="Vivaan Gupta"/>
        <s v="Ishaan Iyer"/>
        <s v="Aarav Mishra"/>
        <s v="Navya Kumar"/>
        <s v="Neha Choudhary"/>
        <s v="Vikram Mehta"/>
        <s v="Navya Rao"/>
        <s v="Pari Agarwal"/>
        <s v="Ananya Das"/>
        <s v="Reyansh Verma"/>
        <s v="Rakesh Kapoor"/>
        <s v="Krishna Mishra"/>
        <s v="Krishna Verma"/>
        <s v="Diya Mishra"/>
        <s v="Anika Malhotra"/>
        <s v="Isha Das"/>
        <s v="Aditya Das"/>
        <s v="Neha Kapoor"/>
        <s v="Navya Iyer"/>
        <s v="Aarav Malhotra"/>
        <s v="Riya Mehta"/>
        <s v="Rohan Kapoor"/>
        <s v="Sneha Patel"/>
        <s v="Priya Verma"/>
        <s v="Aadhya Gupta"/>
        <s v="Sonia Gupta"/>
        <s v="Vikram Kapoor"/>
        <s v="Karan Nair"/>
        <s v="Priya Mehta"/>
        <s v="Sai Das"/>
        <s v="Krishna Nair"/>
        <s v="Amit Pillai"/>
        <s v="Pari Iyer"/>
        <s v="Riya Kumar"/>
        <s v="Saanvi Reddy"/>
        <s v="Saanvi Singh"/>
        <s v="Krishna Agarwal"/>
        <s v="Amit Choudhary"/>
        <s v="Amit Kumar"/>
        <s v="Aarav Iyer"/>
        <s v="Aadhya Nair"/>
        <s v="Navya Mehta"/>
        <s v="Reyansh Agarwal"/>
        <s v="Myra Nair"/>
        <s v="Karan Joshi"/>
        <s v="Isha Bose"/>
        <s v="Aarav Pillai"/>
        <s v="Arjun Patel"/>
        <s v="Amit Kapoor"/>
        <s v="Amit Gupta"/>
        <s v="Pooja Choudhary"/>
        <s v="Karan Mehta"/>
        <s v="Isha Kapoor"/>
        <s v="Rohan Mishra"/>
        <s v="Karan Patel"/>
        <s v="Neha Pillai"/>
        <s v="Pooja Kumar"/>
        <s v="Ishaan Sharma"/>
        <s v="Vivaan Singh"/>
        <s v="Ananya Mehta"/>
        <s v="Aarav Rao"/>
        <s v="Vivaan Kumar"/>
        <s v="Aadhya Verma"/>
        <s v="Vikram Patel"/>
        <s v="Anika Sharma"/>
        <s v="Rohan Reddy"/>
        <s v="Aditya Iyer"/>
        <s v="Ananya Reddy"/>
        <s v="Vikram Rao"/>
        <s v="Ananya Rao"/>
        <s v="Pari Malhotra"/>
        <s v="Vihaan Mishra"/>
        <s v="Riya Sharma"/>
        <s v="Diya Bose"/>
        <s v="Neha Gupta"/>
        <s v="Aarav Joshi"/>
        <s v="Ishaan Mehta"/>
        <s v="Aditya Kumar"/>
        <s v="Rahul Rao"/>
        <s v="Sonia Mehta"/>
        <s v="Reyansh Mishra"/>
        <s v="Isha Singh"/>
        <s v="Sonia Choudhary"/>
        <s v="Rahul Kapoor"/>
        <s v="Rakesh Das"/>
        <s v="Sai Mishra"/>
        <s v="Rohan Choudhary"/>
        <s v="Pari Verma"/>
        <s v="Neha Reddy"/>
        <s v="Isha Patel"/>
        <s v="Saanvi Das"/>
        <s v="Rohan Patel"/>
        <s v="Pooja Malhotra"/>
        <s v="Reyansh Gupta"/>
        <s v="Saanvi Choudhary"/>
        <s v="Rakesh Joshi"/>
        <s v="Myra Gupta"/>
        <s v="Krishna Das"/>
        <s v="Riya Rao"/>
        <s v="Pooja Pillai"/>
        <s v="Neha Rao"/>
        <s v="Vihaan Iyer"/>
        <s v="Aarav Singh"/>
        <s v="Reyansh Singh"/>
        <s v="Reyansh Patel"/>
        <s v="Saanvi Iyer"/>
        <s v="Rohan Iyer"/>
        <s v="Saanvi Kapoor"/>
        <s v="Vivaan Iyer"/>
        <s v="Vivaan Malhotra"/>
        <s v="Ananya Verma"/>
        <s v="Vihaan Kapoor"/>
        <s v="Neha Joshi"/>
        <s v="Sonia Rao"/>
        <s v="Pooja Patel"/>
        <s v="Riya Singh"/>
        <s v="Aadhya Patel"/>
        <s v="Krishna Choudhary"/>
        <s v="Ishaan Pillai"/>
        <s v="Myra Iyer"/>
        <s v="Sai Patel"/>
        <s v="Vikram Agarwal"/>
        <s v="Ishaan Mishra"/>
        <s v="Aadhya Joshi"/>
        <s v="Neha Mishra"/>
        <s v="Arjun Kumar"/>
        <s v="Sonia Das"/>
        <s v="Sai Joshi"/>
        <s v="Sonia Mishra"/>
        <s v="Pari Mehta"/>
        <s v="Pooja Reddy"/>
        <s v="Anika Iyer"/>
        <s v="Karan Reddy"/>
        <s v="Karan Malhotra"/>
        <s v="Isha Iyer"/>
        <s v="Aadhya Sharma"/>
        <s v="Vivaan Sharma"/>
        <s v="Riya Pillai"/>
        <s v="Saanvi Mishra"/>
        <s v="Sonia Reddy"/>
        <s v="Priya Mishra"/>
        <s v="Reyansh Sharma"/>
        <s v="Sneha Nair"/>
        <s v="Sai Nair"/>
        <s v="Aarav Patel"/>
        <s v="Saanvi Pillai"/>
        <s v="Rohan Pillai"/>
        <s v="Isha Mishra"/>
        <s v="Sai Kapoor"/>
        <s v="Rakesh Reddy"/>
        <s v="Pari Rao"/>
        <s v="Myra Joshi"/>
        <s v="Rakesh Gupta"/>
        <s v="Sneha Sharma"/>
        <s v="Vikram Bose"/>
        <s v="Vikram Nair"/>
        <s v="Saanvi Verma"/>
        <s v="Pooja Joshi"/>
        <s v="Saanvi Nair"/>
        <s v="Vihaan Gupta"/>
        <s v="Rohan Bose"/>
        <s v="Priya Kumar"/>
        <s v="Rahul Pillai"/>
        <s v="Vivaan Patel"/>
        <s v="Vihaan Sharma"/>
        <s v="Vivaan Mehta"/>
        <s v="Anika Pillai"/>
        <s v="Ishaan Joshi"/>
        <s v="Rohan Verma"/>
        <s v="Sonia Verma"/>
        <s v="Navya Singh"/>
        <s v="Ananya Kumar"/>
        <s v="Riya Gupta"/>
        <s v="Anika Joshi"/>
        <s v="Myra Bose"/>
        <s v="Saanvi Patel"/>
        <s v="Arjun Kapoor"/>
        <s v="Isha Kumar"/>
        <s v="Isha Reddy"/>
        <s v="Neha Mehta"/>
        <s v="Rakesh Mehta"/>
        <s v="Vivaan Pillai"/>
        <s v="Vihaan Verma"/>
        <s v="Sonia Kumar"/>
        <s v="Reyansh Joshi"/>
        <s v="Neha Sharma"/>
        <s v="Krishna Patel"/>
        <s v="Vikram Sharma"/>
        <s v="Rahul Mishra"/>
        <s v="Aadhya Choudhary"/>
        <s v="Aadhya Rao"/>
        <s v="Arjun Rao"/>
        <s v="Arjun Bose"/>
        <s v="Aadhya Kumar"/>
        <s v="Isha Mehta"/>
        <s v="Ishaan Das"/>
        <s v="Sneha Reddy"/>
        <s v="Krishna Pillai"/>
        <s v="Anika Gupta"/>
        <s v="Diya Reddy"/>
        <s v="Anika Reddy"/>
        <s v="Anika Agarwal"/>
        <s v="Reyansh Mehta"/>
      </sharedItems>
    </cacheField>
    <cacheField name="Email" numFmtId="0">
      <sharedItems count="1482">
        <s v="karan001@example.com"/>
        <s v="navya002@example.com"/>
        <s v="reyansh003@example.com"/>
        <s v="priya004@example.com"/>
        <s v="diya005@example.com"/>
        <s v="navya006@example.com"/>
        <s v="amit007@example.com"/>
        <s v="sai008@example.com"/>
        <s v="navya009@example.com"/>
        <s v="vikram010@example.com"/>
        <s v="riya011@example.com"/>
        <s v="krishna012@example.com"/>
        <s v="arjun013@example.com"/>
        <s v="isha014@example.com"/>
        <s v="rahul015@example.com"/>
        <s v="sai016@example.com"/>
        <s v="sonia017@example.com"/>
        <s v="navya018@example.com"/>
        <s v="sneha019@example.com"/>
        <s v="aditya020@example.com"/>
        <s v="aadhya021@example.com"/>
        <s v="myra022@example.com"/>
        <s v="krishna023@example.com"/>
        <s v="anika024@example.com"/>
        <s v="sneha025@example.com"/>
        <s v="neha026@example.com"/>
        <s v="krishna027@example.com"/>
        <s v="aditya028@example.com"/>
        <s v="pooja029@example.com"/>
        <s v="saanvi030@example.com"/>
        <s v="arjun031@example.com"/>
        <s v="vivaan032@example.com"/>
        <s v="aditya033@example.com"/>
        <s v="vivaan034@example.com"/>
        <s v="ananya035@example.com"/>
        <s v="aditya036@example.com"/>
        <s v="arjun037@example.com"/>
        <s v="sneha038@example.com"/>
        <s v="vihaan039@example.com"/>
        <s v="pooja040@example.com"/>
        <s v="ishaan041@example.com"/>
        <s v="priya042@example.com"/>
        <s v="diya043@example.com"/>
        <s v="rahul044@example.com"/>
        <s v="sonia045@example.com"/>
        <s v="ananya046@example.com"/>
        <s v="pooja047@example.com"/>
        <s v="reyansh048@example.com"/>
        <s v="rahul049@example.com"/>
        <s v="ishaan050@example.com"/>
        <s v="vihaan051@example.com"/>
        <s v="rahul052@example.com"/>
        <s v="vihaan053@example.com"/>
        <s v="aadhya054@example.com"/>
        <s v="rohan055@example.com"/>
        <s v="reyansh056@example.com"/>
        <s v="karan057@example.com"/>
        <s v="arjun058@example.com"/>
        <s v="karan059@example.com"/>
        <s v="rakesh060@example.com"/>
        <s v="sonia061@example.com"/>
        <s v="amit062@example.com"/>
        <s v="neha063@example.com"/>
        <s v="ishaan064@example.com"/>
        <s v="krishna065@example.com"/>
        <s v="vivaan066@example.com"/>
        <s v="riya067@example.com"/>
        <s v="navya068@example.com"/>
        <s v="sneha069@example.com"/>
        <s v="riya070@example.com"/>
        <s v="saanvi071@example.com"/>
        <s v="aadhya072@example.com"/>
        <s v="amit073@example.com"/>
        <s v="rahul074@example.com"/>
        <s v="neha075@example.com"/>
        <s v="saanvi076@example.com"/>
        <s v="pooja077@example.com"/>
        <s v="aditya078@example.com"/>
        <s v="karan079@example.com"/>
        <s v="navya080@example.com"/>
        <s v="ishaan081@example.com"/>
        <s v="ananya082@example.com"/>
        <s v="navya083@example.com"/>
        <s v="priya084@example.com"/>
        <s v="krishna085@example.com"/>
        <s v="diya086@example.com"/>
        <s v="amit087@example.com"/>
        <s v="vihaan088@example.com"/>
        <s v="vivaan089@example.com"/>
        <s v="riya090@example.com"/>
        <s v="vikram091@example.com"/>
        <s v="rohan092@example.com"/>
        <s v="saanvi093@example.com"/>
        <s v="neha094@example.com"/>
        <s v="sai095@example.com"/>
        <s v="priya096@example.com"/>
        <s v="reyansh097@example.com"/>
        <s v="sneha098@example.com"/>
        <s v="priya099@example.com"/>
        <s v="ananya100@example.com"/>
        <s v="amit101@example.com"/>
        <s v="riya102@example.com"/>
        <s v="vihaan103@example.com"/>
        <s v="vivaan104@example.com"/>
        <s v="aarav105@example.com"/>
        <s v="vivaan106@example.com"/>
        <s v="karan107@example.com"/>
        <s v="vikram108@example.com"/>
        <s v="aadhya109@example.com"/>
        <s v="arjun110@example.com"/>
        <s v="rohan111@example.com"/>
        <s v="ananya112@example.com"/>
        <s v="pooja113@example.com"/>
        <s v="sneha114@example.com"/>
        <s v="pooja115@example.com"/>
        <s v="arjun116@example.com"/>
        <s v="ananya117@example.com"/>
        <s v="isha118@example.com"/>
        <s v="amit119@example.com"/>
        <s v="diya120@example.com"/>
        <s v="isha121@example.com"/>
        <s v="myra122@example.com"/>
        <s v="diya123@example.com"/>
        <s v="pooja124@example.com"/>
        <s v="rahul125@example.com"/>
        <s v="pari126@example.com"/>
        <s v="neha127@example.com"/>
        <s v="neha128@example.com"/>
        <s v="rakesh129@example.com"/>
        <s v="pooja130@example.com"/>
        <s v="rahul131@example.com"/>
        <s v="rahul132@example.com"/>
        <s v="rakesh133@example.com"/>
        <s v="karan134@example.com"/>
        <s v="rakesh135@example.com"/>
        <s v="neha136@example.com"/>
        <s v="reyansh137@example.com"/>
        <s v="karan138@example.com"/>
        <s v="karan139@example.com"/>
        <s v="amit140@example.com"/>
        <s v="aarav141@example.com"/>
        <s v="arjun142@example.com"/>
        <s v="neha143@example.com"/>
        <s v="myra144@example.com"/>
        <s v="aarav145@example.com"/>
        <s v="ananya146@example.com"/>
        <s v="isha147@example.com"/>
        <s v="rakesh148@example.com"/>
        <s v="vihaan149@example.com"/>
        <s v="aditya150@example.com"/>
        <s v="navya151@example.com"/>
        <s v="vivaan152@example.com"/>
        <s v="pooja153@example.com"/>
        <s v="pooja154@example.com"/>
        <s v="priya155@example.com"/>
        <s v="karan156@example.com"/>
        <s v="neha157@example.com"/>
        <s v="ishaan158@example.com"/>
        <s v="diya159@example.com"/>
        <s v="isha160@example.com"/>
        <s v="aarav161@example.com"/>
        <s v="sneha162@example.com"/>
        <s v="ananya163@example.com"/>
        <s v="ananya164@example.com"/>
        <s v="aadhya165@example.com"/>
        <s v="sai166@example.com"/>
        <s v="vikram167@example.com"/>
        <s v="aditya168@example.com"/>
        <s v="riya169@example.com"/>
        <s v="rohan170@example.com"/>
        <s v="vikram171@example.com"/>
        <s v="riya172@example.com"/>
        <s v="arjun173@example.com"/>
        <s v="vivaan174@example.com"/>
        <s v="rohan175@example.com"/>
        <s v="navya176@example.com"/>
        <s v="aditya177@example.com"/>
        <s v="aditya178@example.com"/>
        <s v="aadhya179@example.com"/>
        <s v="krishna180@example.com"/>
        <s v="anika181@example.com"/>
        <s v="vikram182@example.com"/>
        <s v="amit183@example.com"/>
        <s v="diya184@example.com"/>
        <s v="vikram185@example.com"/>
        <s v="priya186@example.com"/>
        <s v="aditya187@example.com"/>
        <s v="saanvi188@example.com"/>
        <s v="vivaan189@example.com"/>
        <s v="aditya190@example.com"/>
        <s v="amit191@example.com"/>
        <s v="vikram192@example.com"/>
        <s v="isha193@example.com"/>
        <s v="anika194@example.com"/>
        <s v="diya195@example.com"/>
        <s v="amit196@example.com"/>
        <s v="myra197@example.com"/>
        <s v="vivaan198@example.com"/>
        <s v="amit199@example.com"/>
        <s v="diya200@example.com"/>
        <s v="diya201@example.com"/>
        <s v="rohan202@example.com"/>
        <s v="priya203@example.com"/>
        <s v="sneha204@example.com"/>
        <s v="isha205@example.com"/>
        <s v="vivaan206@example.com"/>
        <s v="diya207@example.com"/>
        <s v="sonia208@example.com"/>
        <s v="pari209@example.com"/>
        <s v="pooja210@example.com"/>
        <s v="priya211@example.com"/>
        <s v="aarav212@example.com"/>
        <s v="aditya213@example.com"/>
        <s v="arjun214@example.com"/>
        <s v="navya215@example.com"/>
        <s v="arjun216@example.com"/>
        <s v="aditya217@example.com"/>
        <s v="anika218@example.com"/>
        <s v="riya219@example.com"/>
        <s v="riya220@example.com"/>
        <s v="pari221@example.com"/>
        <s v="myra222@example.com"/>
        <s v="diya223@example.com"/>
        <s v="vivaan224@example.com"/>
        <s v="riya225@example.com"/>
        <s v="aarav226@example.com"/>
        <s v="pari227@example.com"/>
        <s v="ishaan228@example.com"/>
        <s v="aditya229@example.com"/>
        <s v="arjun230@example.com"/>
        <s v="isha231@example.com"/>
        <s v="myra232@example.com"/>
        <s v="isha233@example.com"/>
        <s v="aarav234@example.com"/>
        <s v="karan235@example.com"/>
        <s v="amit236@example.com"/>
        <s v="ananya237@example.com"/>
        <s v="pooja238@example.com"/>
        <s v="sai239@example.com"/>
        <s v="krishna240@example.com"/>
        <s v="priya241@example.com"/>
        <s v="rahul242@example.com"/>
        <s v="priya243@example.com"/>
        <s v="ishaan244@example.com"/>
        <s v="rakesh245@example.com"/>
        <s v="arjun246@example.com"/>
        <s v="amit247@example.com"/>
        <s v="neha248@example.com"/>
        <s v="pari249@example.com"/>
        <s v="rohan250@example.com"/>
        <s v="sneha251@example.com"/>
        <s v="sneha252@example.com"/>
        <s v="ananya253@example.com"/>
        <s v="ishaan254@example.com"/>
        <s v="ishaan255@example.com"/>
        <s v="sonia256@example.com"/>
        <s v="arjun257@example.com"/>
        <s v="navya258@example.com"/>
        <s v="diya259@example.com"/>
        <s v="sai260@example.com"/>
        <s v="myra261@example.com"/>
        <s v="rohan262@example.com"/>
        <s v="priya263@example.com"/>
        <s v="sai264@example.com"/>
        <s v="sonia265@example.com"/>
        <s v="vihaan266@example.com"/>
        <s v="rohan267@example.com"/>
        <s v="arjun268@example.com"/>
        <s v="rakesh269@example.com"/>
        <s v="vivaan270@example.com"/>
        <s v="rohan271@example.com"/>
        <s v="arjun272@example.com"/>
        <s v="sai273@example.com"/>
        <s v="priya274@example.com"/>
        <s v="rohan275@example.com"/>
        <s v="krishna276@example.com"/>
        <s v="vikram277@example.com"/>
        <s v="riya278@example.com"/>
        <s v="neha279@example.com"/>
        <s v="ananya280@example.com"/>
        <s v="myra281@example.com"/>
        <s v="pooja282@example.com"/>
        <s v="ananya283@example.com"/>
        <s v="pari284@example.com"/>
        <s v="rakesh285@example.com"/>
        <s v="amit286@example.com"/>
        <s v="myra287@example.com"/>
        <s v="aarav288@example.com"/>
        <s v="vikram289@example.com"/>
        <s v="vikram290@example.com"/>
        <s v="priya291@example.com"/>
        <s v="saanvi292@example.com"/>
        <s v="sneha293@example.com"/>
        <s v="pooja294@example.com"/>
        <s v="rahul295@example.com"/>
        <s v="priya296@example.com"/>
        <s v="ananya297@example.com"/>
        <s v="krishna298@example.com"/>
        <s v="sneha299@example.com"/>
        <s v="saanvi300@example.com"/>
        <s v="sneha301@example.com"/>
        <s v="ishaan302@example.com"/>
        <s v="aditya303@example.com"/>
        <s v="saanvi304@example.com"/>
        <s v="arjun305@example.com"/>
        <s v="sneha306@example.com"/>
        <s v="vihaan307@example.com"/>
        <s v="myra308@example.com"/>
        <s v="priya309@example.com"/>
        <s v="pari310@example.com"/>
        <s v="reyansh311@example.com"/>
        <s v="sneha312@example.com"/>
        <s v="krishna313@example.com"/>
        <s v="saanvi314@example.com"/>
        <s v="priya315@example.com"/>
        <s v="vivaan316@example.com"/>
        <s v="ishaan317@example.com"/>
        <s v="myra318@example.com"/>
        <s v="aditya319@example.com"/>
        <s v="vihaan320@example.com"/>
        <s v="karan321@example.com"/>
        <s v="ananya322@example.com"/>
        <s v="aadhya323@example.com"/>
        <s v="reyansh324@example.com"/>
        <s v="sai325@example.com"/>
        <s v="ananya326@example.com"/>
        <s v="rahul327@example.com"/>
        <s v="diya328@example.com"/>
        <s v="navya329@example.com"/>
        <s v="diya330@example.com"/>
        <s v="rahul331@example.com"/>
        <s v="krishna332@example.com"/>
        <s v="amit333@example.com"/>
        <s v="navya334@example.com"/>
        <s v="vivaan335@example.com"/>
        <s v="reyansh336@example.com"/>
        <s v="reyansh337@example.com"/>
        <s v="rohan338@example.com"/>
        <s v="sneha339@example.com"/>
        <s v="ananya340@example.com"/>
        <s v="karan341@example.com"/>
        <s v="ananya342@example.com"/>
        <s v="diya343@example.com"/>
        <s v="rohan344@example.com"/>
        <s v="vivaan345@example.com"/>
        <s v="aadhya346@example.com"/>
        <s v="ishaan347@example.com"/>
        <s v="krishna348@example.com"/>
        <s v="anika349@example.com"/>
        <s v="aditya350@example.com"/>
        <s v="saanvi351@example.com"/>
        <s v="myra352@example.com"/>
        <s v="rakesh353@example.com"/>
        <s v="krishna354@example.com"/>
        <s v="priya355@example.com"/>
        <s v="karan356@example.com"/>
        <s v="aarav357@example.com"/>
        <s v="amit358@example.com"/>
        <s v="sneha359@example.com"/>
        <s v="karan360@example.com"/>
        <s v="sneha361@example.com"/>
        <s v="neha362@example.com"/>
        <s v="rahul363@example.com"/>
        <s v="sneha364@example.com"/>
        <s v="ananya365@example.com"/>
        <s v="diya366@example.com"/>
        <s v="neha367@example.com"/>
        <s v="diya368@example.com"/>
        <s v="aadhya369@example.com"/>
        <s v="anika370@example.com"/>
        <s v="myra371@example.com"/>
        <s v="riya372@example.com"/>
        <s v="aarav373@example.com"/>
        <s v="saanvi374@example.com"/>
        <s v="aditya375@example.com"/>
        <s v="aditya376@example.com"/>
        <s v="rahul377@example.com"/>
        <s v="ananya378@example.com"/>
        <s v="sai379@example.com"/>
        <s v="ishaan380@example.com"/>
        <s v="pooja381@example.com"/>
        <s v="ishaan382@example.com"/>
        <s v="vihaan383@example.com"/>
        <s v="diya384@example.com"/>
        <s v="myra385@example.com"/>
        <s v="sonia386@example.com"/>
        <s v="sonia387@example.com"/>
        <s v="rohan388@example.com"/>
        <s v="karan389@example.com"/>
        <s v="pari390@example.com"/>
        <s v="isha391@example.com"/>
        <s v="riya392@example.com"/>
        <s v="krishna393@example.com"/>
        <s v="sneha394@example.com"/>
        <s v="reyansh395@example.com"/>
        <s v="anika396@example.com"/>
        <s v="sneha397@example.com"/>
        <s v="diya398@example.com"/>
        <s v="sai399@example.com"/>
        <s v="isha400@example.com"/>
        <s v="aarav401@example.com"/>
        <s v="sneha402@example.com"/>
        <s v="diya403@example.com"/>
        <s v="reyansh404@example.com"/>
        <s v="neha405@example.com"/>
        <s v="pari406@example.com"/>
        <s v="ishaan407@example.com"/>
        <s v="aditya408@example.com"/>
        <s v="rakesh409@example.com"/>
        <s v="sonia410@example.com"/>
        <s v="pari411@example.com"/>
        <s v="aarav412@example.com"/>
        <s v="pari413@example.com"/>
        <s v="sai414@example.com"/>
        <s v="amit415@example.com"/>
        <s v="vikram416@example.com"/>
        <s v="pari417@example.com"/>
        <s v="riya418@example.com"/>
        <s v="arjun419@example.com"/>
        <s v="ananya420@example.com"/>
        <s v="pooja421@example.com"/>
        <s v="riya422@example.com"/>
        <s v="diya423@example.com"/>
        <s v="arjun424@example.com"/>
        <s v="neha425@example.com"/>
        <s v="pari426@example.com"/>
        <s v="isha427@example.com"/>
        <s v="diya428@example.com"/>
        <s v="anika429@example.com"/>
        <s v="vivaan430@example.com"/>
        <s v="rahul431@example.com"/>
        <s v="diya432@example.com"/>
        <s v="riya433@example.com"/>
        <s v="amit434@example.com"/>
        <s v="sneha435@example.com"/>
        <s v="ishaan436@example.com"/>
        <s v="rahul437@example.com"/>
        <s v="ishaan438@example.com"/>
        <s v="amit439@example.com"/>
        <s v="aarav440@example.com"/>
        <s v="riya441@example.com"/>
        <s v="diya442@example.com"/>
        <s v="arjun443@example.com"/>
        <s v="diya444@example.com"/>
        <s v="vihaan445@example.com"/>
        <s v="anika446@example.com"/>
        <s v="ananya447@example.com"/>
        <s v="ananya448@example.com"/>
        <s v="pari449@example.com"/>
        <s v="navya450@example.com"/>
        <s v="aarav451@example.com"/>
        <s v="sai452@example.com"/>
        <s v="rakesh453@example.com"/>
        <s v="saanvi454@example.com"/>
        <s v="vihaan455@example.com"/>
        <s v="vivaan456@example.com"/>
        <s v="vihaan457@example.com"/>
        <s v="vihaan458@example.com"/>
        <s v="vihaan459@example.com"/>
        <s v="reyansh460@example.com"/>
        <s v="ananya461@example.com"/>
        <s v="aditya462@example.com"/>
        <s v="rohan463@example.com"/>
        <s v="ananya464@example.com"/>
        <s v="ananya465@example.com"/>
        <s v="vihaan466@example.com"/>
        <s v="rakesh467@example.com"/>
        <s v="riya468@example.com"/>
        <s v="rahul469@example.com"/>
        <s v="ananya470@example.com"/>
        <s v="rahul471@example.com"/>
        <s v="rahul472@example.com"/>
        <s v="sai473@example.com"/>
        <s v="ishaan474@example.com"/>
        <s v="sneha475@example.com"/>
        <s v="vihaan476@example.com"/>
        <s v="rakesh477@example.com"/>
        <s v="krishna478@example.com"/>
        <s v="vihaan479@example.com"/>
        <s v="priya480@example.com"/>
        <s v="reyansh481@example.com"/>
        <s v="amit482@example.com"/>
        <s v="anika483@example.com"/>
        <s v="sonia484@example.com"/>
        <s v="isha485@example.com"/>
        <s v="ananya486@example.com"/>
        <s v="navya487@example.com"/>
        <s v="rahul488@example.com"/>
        <s v="karan489@example.com"/>
        <s v="rahul490@example.com"/>
        <s v="vivaan491@example.com"/>
        <s v="priya492@example.com"/>
        <s v="neha493@example.com"/>
        <s v="sonia494@example.com"/>
        <s v="ishaan495@example.com"/>
        <s v="priya496@example.com"/>
        <s v="rahul497@example.com"/>
        <s v="ishaan498@example.com"/>
        <s v="ananya499@example.com"/>
        <s v="navya500@example.com"/>
        <s v="anika501@example.com"/>
        <s v="diya502@example.com"/>
        <s v="karan503@example.com"/>
        <s v="vivaan504@example.com"/>
        <s v="sonia505@example.com"/>
        <s v="ananya506@example.com"/>
        <s v="aditya507@example.com"/>
        <s v="priya508@example.com"/>
        <s v="vivaan509@example.com"/>
        <s v="ishaan510@example.com"/>
        <s v="aarav511@example.com"/>
        <s v="vihaan512@example.com"/>
        <s v="rahul513@example.com"/>
        <s v="arjun514@example.com"/>
        <s v="navya515@example.com"/>
        <s v="neha516@example.com"/>
        <s v="vikram517@example.com"/>
        <s v="navya518@example.com"/>
        <s v="pari519@example.com"/>
        <s v="ananya520@example.com"/>
        <s v="sneha521@example.com"/>
        <s v="arjun522@example.com"/>
        <s v="isha523@example.com"/>
        <s v="aditya524@example.com"/>
        <s v="reyansh525@example.com"/>
        <s v="rakesh526@example.com"/>
        <s v="krishna527@example.com"/>
        <s v="rahul528@example.com"/>
        <s v="krishna529@example.com"/>
        <s v="vivaan530@example.com"/>
        <s v="riya531@example.com"/>
        <s v="sonia532@example.com"/>
        <s v="anika533@example.com"/>
        <s v="diya534@example.com"/>
        <s v="pari535@example.com"/>
        <s v="sai536@example.com"/>
        <s v="anika537@example.com"/>
        <s v="isha538@example.com"/>
        <s v="isha539@example.com"/>
        <s v="saanvi540@example.com"/>
        <s v="arjun541@example.com"/>
        <s v="aditya542@example.com"/>
        <s v="pooja543@example.com"/>
        <s v="neha544@example.com"/>
        <s v="navya545@example.com"/>
        <s v="aarav546@example.com"/>
        <s v="riya547@example.com"/>
        <s v="reyansh548@example.com"/>
        <s v="rohan549@example.com"/>
        <s v="sneha550@example.com"/>
        <s v="priya551@example.com"/>
        <s v="aadhya552@example.com"/>
        <s v="isha553@example.com"/>
        <s v="aarav554@example.com"/>
        <s v="krishna555@example.com"/>
        <s v="amit556@example.com"/>
        <s v="sonia557@example.com"/>
        <s v="ishaan558@example.com"/>
        <s v="anika559@example.com"/>
        <s v="vikram560@example.com"/>
        <s v="amit561@example.com"/>
        <s v="karan562@example.com"/>
        <s v="priya563@example.com"/>
        <s v="sai564@example.com"/>
        <s v="krishna565@example.com"/>
        <s v="vihaan566@example.com"/>
        <s v="diya567@example.com"/>
        <s v="amit568@example.com"/>
        <s v="navya569@example.com"/>
        <s v="myra570@example.com"/>
        <s v="pooja571@example.com"/>
        <s v="pari572@example.com"/>
        <s v="riya573@example.com"/>
        <s v="saanvi574@example.com"/>
        <s v="arjun575@example.com"/>
        <s v="saanvi576@example.com"/>
        <s v="ishaan577@example.com"/>
        <s v="pooja578@example.com"/>
        <s v="anika579@example.com"/>
        <s v="sneha580@example.com"/>
        <s v="krishna581@example.com"/>
        <s v="amit582@example.com"/>
        <s v="rahul583@example.com"/>
        <s v="pari584@example.com"/>
        <s v="arjun585@example.com"/>
        <s v="arjun586@example.com"/>
        <s v="pooja587@example.com"/>
        <s v="myra588@example.com"/>
        <s v="sneha589@example.com"/>
        <s v="amit590@example.com"/>
        <s v="aarav591@example.com"/>
        <s v="aadhya592@example.com"/>
        <s v="aadhya593@example.com"/>
        <s v="navya594@example.com"/>
        <s v="myra595@example.com"/>
        <s v="vihaan596@example.com"/>
        <s v="reyansh597@example.com"/>
        <s v="ananya598@example.com"/>
        <s v="vikram599@example.com"/>
        <s v="myra600@example.com"/>
        <s v="rohan601@example.com"/>
        <s v="karan602@example.com"/>
        <s v="ananya603@example.com"/>
        <s v="riya604@example.com"/>
        <s v="isha605@example.com"/>
        <s v="pari606@example.com"/>
        <s v="priya607@example.com"/>
        <s v="priya608@example.com"/>
        <s v="isha609@example.com"/>
        <s v="aarav610@example.com"/>
        <s v="ananya611@example.com"/>
        <s v="isha612@example.com"/>
        <s v="arjun613@example.com"/>
        <s v="rahul614@example.com"/>
        <s v="aarav615@example.com"/>
        <s v="rakesh616@example.com"/>
        <s v="vikram617@example.com"/>
        <s v="reyansh618@example.com"/>
        <s v="amit619@example.com"/>
        <s v="navya620@example.com"/>
        <s v="ananya621@example.com"/>
        <s v="navya622@example.com"/>
        <s v="aarav623@example.com"/>
        <s v="krishna624@example.com"/>
        <s v="navya625@example.com"/>
        <s v="riya626@example.com"/>
        <s v="aditya627@example.com"/>
        <s v="isha628@example.com"/>
        <s v="diya629@example.com"/>
        <s v="amit630@example.com"/>
        <s v="krishna631@example.com"/>
        <s v="krishna632@example.com"/>
        <s v="navya633@example.com"/>
        <s v="navya634@example.com"/>
        <s v="ishaan635@example.com"/>
        <s v="reyansh636@example.com"/>
        <s v="sneha637@example.com"/>
        <s v="amit638@example.com"/>
        <s v="rohan639@example.com"/>
        <s v="navya640@example.com"/>
        <s v="priya641@example.com"/>
        <s v="sneha642@example.com"/>
        <s v="pooja643@example.com"/>
        <s v="priya644@example.com"/>
        <s v="navya645@example.com"/>
        <s v="diya646@example.com"/>
        <s v="karan647@example.com"/>
        <s v="ananya648@example.com"/>
        <s v="krishna649@example.com"/>
        <s v="arjun650@example.com"/>
        <s v="rakesh651@example.com"/>
        <s v="aditya652@example.com"/>
        <s v="ananya653@example.com"/>
        <s v="vihaan654@example.com"/>
        <s v="isha655@example.com"/>
        <s v="isha656@example.com"/>
        <s v="krishna657@example.com"/>
        <s v="reyansh658@example.com"/>
        <s v="pooja659@example.com"/>
        <s v="isha660@example.com"/>
        <s v="myra661@example.com"/>
        <s v="karan662@example.com"/>
        <s v="rohan663@example.com"/>
        <s v="vihaan664@example.com"/>
        <s v="sai665@example.com"/>
        <s v="karan666@example.com"/>
        <s v="neha667@example.com"/>
        <s v="pooja668@example.com"/>
        <s v="amit669@example.com"/>
        <s v="ishaan670@example.com"/>
        <s v="reyansh671@example.com"/>
        <s v="navya672@example.com"/>
        <s v="diya673@example.com"/>
        <s v="vivaan674@example.com"/>
        <s v="sai675@example.com"/>
        <s v="vikram676@example.com"/>
        <s v="ananya677@example.com"/>
        <s v="karan678@example.com"/>
        <s v="ananya679@example.com"/>
        <s v="neha680@example.com"/>
        <s v="aarav681@example.com"/>
        <s v="ananya682@example.com"/>
        <s v="rohan683@example.com"/>
        <s v="riya684@example.com"/>
        <s v="vivaan685@example.com"/>
        <s v="aadhya686@example.com"/>
        <s v="rahul687@example.com"/>
        <s v="vikram688@example.com"/>
        <s v="priya689@example.com"/>
        <s v="reyansh690@example.com"/>
        <s v="anika691@example.com"/>
        <s v="rohan692@example.com"/>
        <s v="reyansh693@example.com"/>
        <s v="pooja694@example.com"/>
        <s v="rohan695@example.com"/>
        <s v="arjun696@example.com"/>
        <s v="navya697@example.com"/>
        <s v="isha698@example.com"/>
        <s v="aditya699@example.com"/>
        <s v="ananya700@example.com"/>
        <s v="vikram701@example.com"/>
        <s v="krishna702@example.com"/>
        <s v="ananya703@example.com"/>
        <s v="amit704@example.com"/>
        <s v="aditya705@example.com"/>
        <s v="pari706@example.com"/>
        <s v="navya707@example.com"/>
        <s v="riya708@example.com"/>
        <s v="vihaan709@example.com"/>
        <s v="riya710@example.com"/>
        <s v="reyansh711@example.com"/>
        <s v="diya712@example.com"/>
        <s v="diya713@example.com"/>
        <s v="aarav714@example.com"/>
        <s v="navya715@example.com"/>
        <s v="rohan716@example.com"/>
        <s v="arjun717@example.com"/>
        <s v="sai718@example.com"/>
        <s v="aarav719@example.com"/>
        <s v="diya720@example.com"/>
        <s v="neha721@example.com"/>
        <s v="neha722@example.com"/>
        <s v="amit723@example.com"/>
        <s v="sneha724@example.com"/>
        <s v="ishaan725@example.com"/>
        <s v="aarav726@example.com"/>
        <s v="ishaan727@example.com"/>
        <s v="myra728@example.com"/>
        <s v="aditya729@example.com"/>
        <s v="rahul730@example.com"/>
        <s v="vikram731@example.com"/>
        <s v="priya732@example.com"/>
        <s v="saanvi733@example.com"/>
        <s v="sonia734@example.com"/>
        <s v="rahul735@example.com"/>
        <s v="rahul736@example.com"/>
        <s v="rohan737@example.com"/>
        <s v="reyansh738@example.com"/>
        <s v="amit739@example.com"/>
        <s v="karan740@example.com"/>
        <s v="aditya741@example.com"/>
        <s v="pari742@example.com"/>
        <s v="isha743@example.com"/>
        <s v="myra744@example.com"/>
        <s v="ananya745@example.com"/>
        <s v="neha746@example.com"/>
        <s v="sonia747@example.com"/>
        <s v="ananya748@example.com"/>
        <s v="rahul749@example.com"/>
        <s v="karan750@example.com"/>
        <s v="aditya751@example.com"/>
        <s v="vivaan752@example.com"/>
        <s v="pooja753@example.com"/>
        <s v="pari754@example.com"/>
        <s v="sneha755@example.com"/>
        <s v="sneha756@example.com"/>
        <s v="rahul757@example.com"/>
        <s v="aditya758@example.com"/>
        <s v="sonia759@example.com"/>
        <s v="rakesh760@example.com"/>
        <s v="priya761@example.com"/>
        <s v="sai762@example.com"/>
        <s v="rohan763@example.com"/>
        <s v="pooja764@example.com"/>
        <s v="sneha765@example.com"/>
        <s v="vivaan766@example.com"/>
        <s v="vivaan767@example.com"/>
        <s v="myra768@example.com"/>
        <s v="ananya769@example.com"/>
        <s v="pari770@example.com"/>
        <s v="neha771@example.com"/>
        <s v="ishaan772@example.com"/>
        <s v="isha773@example.com"/>
        <s v="aadhya774@example.com"/>
        <s v="aadhya775@example.com"/>
        <s v="rakesh776@example.com"/>
        <s v="saanvi777@example.com"/>
        <s v="neha778@example.com"/>
        <s v="rohan779@example.com"/>
        <s v="pooja780@example.com"/>
        <s v="saanvi781@example.com"/>
        <s v="reyansh782@example.com"/>
        <s v="saanvi783@example.com"/>
        <s v="priya784@example.com"/>
        <s v="riya785@example.com"/>
        <s v="diya786@example.com"/>
        <s v="rakesh787@example.com"/>
        <s v="myra788@example.com"/>
        <s v="vihaan789@example.com"/>
        <s v="rahul790@example.com"/>
        <s v="aarav791@example.com"/>
        <s v="priya792@example.com"/>
        <s v="krishna793@example.com"/>
        <s v="sai794@example.com"/>
        <s v="vivaan795@example.com"/>
        <s v="ananya796@example.com"/>
        <s v="saanvi797@example.com"/>
        <s v="priya798@example.com"/>
        <s v="riya799@example.com"/>
        <s v="rohan800@example.com"/>
        <s v="reyansh801@example.com"/>
        <s v="myra802@example.com"/>
        <s v="diya803@example.com"/>
        <s v="rohan804@example.com"/>
        <s v="sai805@example.com"/>
        <s v="pooja806@example.com"/>
        <s v="sonia807@example.com"/>
        <s v="saanvi808@example.com"/>
        <s v="neha809@example.com"/>
        <s v="rakesh810@example.com"/>
        <s v="pari811@example.com"/>
        <s v="priya812@example.com"/>
        <s v="ananya813@example.com"/>
        <s v="diya814@example.com"/>
        <s v="amit815@example.com"/>
        <s v="priya816@example.com"/>
        <s v="amit817@example.com"/>
        <s v="reyansh818@example.com"/>
        <s v="vihaan819@example.com"/>
        <s v="priya820@example.com"/>
        <s v="aarav821@example.com"/>
        <s v="aditya822@example.com"/>
        <s v="reyansh823@example.com"/>
        <s v="aditya824@example.com"/>
        <s v="reyansh825@example.com"/>
        <s v="sai826@example.com"/>
        <s v="reyansh827@example.com"/>
        <s v="anika828@example.com"/>
        <s v="saanvi829@example.com"/>
        <s v="anika830@example.com"/>
        <s v="vihaan831@example.com"/>
        <s v="rohan832@example.com"/>
        <s v="rahul833@example.com"/>
        <s v="saanvi834@example.com"/>
        <s v="isha835@example.com"/>
        <s v="sneha836@example.com"/>
        <s v="amit837@example.com"/>
        <s v="vivaan838@example.com"/>
        <s v="isha839@example.com"/>
        <s v="pari840@example.com"/>
        <s v="vivaan841@example.com"/>
        <s v="navya842@example.com"/>
        <s v="riya843@example.com"/>
        <s v="vivaan844@example.com"/>
        <s v="ananya845@example.com"/>
        <s v="karan846@example.com"/>
        <s v="krishna847@example.com"/>
        <s v="aarav848@example.com"/>
        <s v="aarav849@example.com"/>
        <s v="pari850@example.com"/>
        <s v="diya851@example.com"/>
        <s v="vivaan852@example.com"/>
        <s v="vihaan853@example.com"/>
        <s v="aditya854@example.com"/>
        <s v="isha855@example.com"/>
        <s v="pari856@example.com"/>
        <s v="amit857@example.com"/>
        <s v="neha858@example.com"/>
        <s v="vikram859@example.com"/>
        <s v="aarav860@example.com"/>
        <s v="arjun861@example.com"/>
        <s v="aarav862@example.com"/>
        <s v="rahul863@example.com"/>
        <s v="sonia864@example.com"/>
        <s v="aditya865@example.com"/>
        <s v="neha866@example.com"/>
        <s v="pooja867@example.com"/>
        <s v="rahul868@example.com"/>
        <s v="karan869@example.com"/>
        <s v="rohan870@example.com"/>
        <s v="saanvi871@example.com"/>
        <s v="sonia872@example.com"/>
        <s v="vikram873@example.com"/>
        <s v="vihaan874@example.com"/>
        <s v="priya875@example.com"/>
        <s v="karan876@example.com"/>
        <s v="aadhya877@example.com"/>
        <s v="rohan878@example.com"/>
        <s v="aarav879@example.com"/>
        <s v="pooja880@example.com"/>
        <s v="riya881@example.com"/>
        <s v="vihaan882@example.com"/>
        <s v="saanvi883@example.com"/>
        <s v="aadhya884@example.com"/>
        <s v="krishna885@example.com"/>
        <s v="priya886@example.com"/>
        <s v="navya887@example.com"/>
        <s v="isha888@example.com"/>
        <s v="rakesh889@example.com"/>
        <s v="aditya890@example.com"/>
        <s v="vikram891@example.com"/>
        <s v="ishaan892@example.com"/>
        <s v="navya893@example.com"/>
        <s v="myra894@example.com"/>
        <s v="myra895@example.com"/>
        <s v="sai896@example.com"/>
        <s v="aarav897@example.com"/>
        <s v="ananya898@example.com"/>
        <s v="vikram899@example.com"/>
        <s v="ishaan900@example.com"/>
        <s v="neha901@example.com"/>
        <s v="aditya902@example.com"/>
        <s v="reyansh903@example.com"/>
        <s v="sneha904@example.com"/>
        <s v="reyansh905@example.com"/>
        <s v="sneha906@example.com"/>
        <s v="rahul907@example.com"/>
        <s v="aadhya908@example.com"/>
        <s v="aadhya909@example.com"/>
        <s v="vihaan910@example.com"/>
        <s v="aarav911@example.com"/>
        <s v="priya912@example.com"/>
        <s v="sonia913@example.com"/>
        <s v="aarav914@example.com"/>
        <s v="neha915@example.com"/>
        <s v="arjun916@example.com"/>
        <s v="pari917@example.com"/>
        <s v="amit918@example.com"/>
        <s v="pari919@example.com"/>
        <s v="vivaan920@example.com"/>
        <s v="riya921@example.com"/>
        <s v="sonia922@example.com"/>
        <s v="rakesh923@example.com"/>
        <s v="sai924@example.com"/>
        <s v="sonia925@example.com"/>
        <s v="rahul926@example.com"/>
        <s v="rahul927@example.com"/>
        <s v="reyansh928@example.com"/>
        <s v="rakesh929@example.com"/>
        <s v="pari930@example.com"/>
        <s v="pooja931@example.com"/>
        <s v="vikram932@example.com"/>
        <s v="anika933@example.com"/>
        <s v="myra934@example.com"/>
        <s v="pooja935@example.com"/>
        <s v="sai936@example.com"/>
        <s v="anika937@example.com"/>
        <s v="rahul938@example.com"/>
        <s v="ananya939@example.com"/>
        <s v="karan940@example.com"/>
        <s v="sonia941@example.com"/>
        <s v="karan942@example.com"/>
        <s v="karan943@example.com"/>
        <s v="rakesh944@example.com"/>
        <s v="amit945@example.com"/>
        <s v="neha946@example.com"/>
        <s v="amit947@example.com"/>
        <s v="riya948@example.com"/>
        <s v="vikram949@example.com"/>
        <s v="reyansh950@example.com"/>
        <s v="rakesh951@example.com"/>
        <s v="amit952@example.com"/>
        <s v="vikram953@example.com"/>
        <s v="priya954@example.com"/>
        <s v="isha955@example.com"/>
        <s v="diya956@example.com"/>
        <s v="rakesh957@example.com"/>
        <s v="pooja958@example.com"/>
        <s v="vikram959@example.com"/>
        <s v="pooja960@example.com"/>
        <s v="navya961@example.com"/>
        <s v="karan962@example.com"/>
        <s v="vivaan963@example.com"/>
        <s v="sai964@example.com"/>
        <s v="navya965@example.com"/>
        <s v="aadhya966@example.com"/>
        <s v="arjun967@example.com"/>
        <s v="ananya968@example.com"/>
        <s v="ishaan969@example.com"/>
        <s v="anika970@example.com"/>
        <s v="karan971@example.com"/>
        <s v="sneha972@example.com"/>
        <s v="arjun973@example.com"/>
        <s v="vivaan974@example.com"/>
        <s v="sonia975@example.com"/>
        <s v="riya976@example.com"/>
        <s v="vihaan977@example.com"/>
        <s v="rahul978@example.com"/>
        <s v="ananya979@example.com"/>
        <s v="isha980@example.com"/>
        <s v="aditya981@example.com"/>
        <s v="saanvi982@example.com"/>
        <s v="sonia983@example.com"/>
        <s v="isha984@example.com"/>
        <s v="priya985@example.com"/>
        <s v="anika986@example.com"/>
        <s v="riya987@example.com"/>
        <s v="reyansh988@example.com"/>
        <s v="karan989@example.com"/>
        <s v="anika990@example.com"/>
        <s v="ananya991@example.com"/>
        <s v="reyansh992@example.com"/>
        <s v="riya993@example.com"/>
        <s v="sneha994@example.com"/>
        <s v="vivaan995@example.com"/>
        <s v="myra996@example.com"/>
        <s v="pooja997@example.com"/>
        <s v="aarav998@example.com"/>
        <s v="rahul999@example.com"/>
        <s v="riya000@example.com"/>
        <s v="sai001@example.com"/>
        <s v="amit002@example.com"/>
        <s v="rohan003@example.com"/>
        <s v="navya004@example.com"/>
        <s v="reyansh005@example.com"/>
        <s v="isha006@example.com"/>
        <s v="aarav007@example.com"/>
        <s v="reyansh008@example.com"/>
        <s v="arjun009@example.com"/>
        <s v="rohan010@example.com"/>
        <s v="aarav011@example.com"/>
        <s v="vihaan012@example.com"/>
        <s v="isha013@example.com"/>
        <s v="priya014@example.com"/>
        <s v="reyansh015@example.com"/>
        <s v="anika016@example.com"/>
        <s v="saanvi017@example.com"/>
        <s v="priya018@example.com"/>
        <s v="krishna019@example.com"/>
        <s v="vikram020@example.com"/>
        <s v="riya021@example.com"/>
        <s v="pari022@example.com"/>
        <s v="rohan023@example.com"/>
        <s v="diya024@example.com"/>
        <s v="rahul025@example.com"/>
        <s v="amit026@example.com"/>
        <s v="karan027@example.com"/>
        <s v="neha028@example.com"/>
        <s v="ananya029@example.com"/>
        <s v="pooja030@example.com"/>
        <s v="vikram031@example.com"/>
        <s v="aarav032@example.com"/>
        <s v="isha033@example.com"/>
        <s v="reyansh034@example.com"/>
        <s v="rahul035@example.com"/>
        <s v="saanvi036@example.com"/>
        <s v="sai037@example.com"/>
        <s v="saanvi038@example.com"/>
        <s v="rohan039@example.com"/>
        <s v="vikram040@example.com"/>
        <s v="vivaan041@example.com"/>
        <s v="sneha042@example.com"/>
        <s v="sai043@example.com"/>
        <s v="navya044@example.com"/>
        <s v="amit045@example.com"/>
        <s v="ishaan046@example.com"/>
        <s v="saanvi047@example.com"/>
        <s v="myra048@example.com"/>
        <s v="ishaan049@example.com"/>
        <s v="sai050@example.com"/>
        <s v="vivaan051@example.com"/>
        <s v="reyansh053@example.com"/>
        <s v="reyansh054@example.com"/>
        <s v="aadhya055@example.com"/>
        <s v="saanvi056@example.com"/>
        <s v="aarav057@example.com"/>
        <s v="rakesh058@example.com"/>
        <s v="sonia059@example.com"/>
        <s v="amit060@example.com"/>
        <s v="isha061@example.com"/>
        <s v="krishna062@example.com"/>
        <s v="aditya063@example.com"/>
        <s v="sonia064@example.com"/>
        <s v="aadhya065@example.com"/>
        <s v="sonia066@example.com"/>
        <s v="karan067@example.com"/>
        <s v="sai068@example.com"/>
        <s v="rohan069@example.com"/>
        <s v="karan070@example.com"/>
        <s v="pari071@example.com"/>
        <s v="myra073@example.com"/>
        <s v="reyansh074@example.com"/>
        <s v="saanvi075@example.com"/>
        <s v="sonia076@example.com"/>
        <s v="neha077@example.com"/>
        <s v="aadhya078@example.com"/>
        <s v="arjun079@example.com"/>
        <s v="vikram080@example.com"/>
        <s v="rakesh081@example.com"/>
        <s v="anika082@example.com"/>
        <s v="amit083@example.com"/>
        <s v="vikram084@example.com"/>
        <s v="aadhya085@example.com"/>
        <s v="myra086@example.com"/>
        <s v="pooja087@example.com"/>
        <s v="saanvi088@example.com"/>
        <s v="aarav089@example.com"/>
        <s v="sneha090@example.com"/>
        <s v="isha091@example.com"/>
        <s v="saanvi092@example.com"/>
        <s v="rahul094@example.com"/>
        <s v="pooja095@example.com"/>
        <s v="aadhya096@example.com"/>
        <s v="arjun097@example.com"/>
        <s v="vikram098@example.com"/>
        <s v="sai099@example.com"/>
        <s v="ishaan100@example.com"/>
        <s v="neha101@example.com"/>
        <s v="aditya102@example.com"/>
        <s v="krishna103@example.com"/>
        <s v="vihaan104@example.com"/>
        <s v="navya105@example.com"/>
        <s v="riya106@example.com"/>
        <s v="vikram107@example.com"/>
        <s v="anika108@example.com"/>
        <s v="saanvi109@example.com"/>
        <s v="sonia110@example.com"/>
        <s v="ananya111@example.com"/>
        <s v="rohan112@example.com"/>
        <s v="reyansh114@example.com"/>
        <s v="pari116@example.com"/>
        <s v="saanvi117@example.com"/>
        <s v="saanvi118@example.com"/>
        <s v="vihaan119@example.com"/>
        <s v="riya120@example.com"/>
        <s v="priya121@example.com"/>
        <s v="priya122@example.com"/>
        <s v="riya123@example.com"/>
        <s v="sai124@example.com"/>
        <s v="reyansh125@example.com"/>
        <s v="navya126@example.com"/>
        <s v="rohan127@example.com"/>
        <s v="reyansh128@example.com"/>
        <s v="arjun129@example.com"/>
        <s v="ishaan130@example.com"/>
        <s v="priya131@example.com"/>
        <s v="isha133@example.com"/>
        <s v="aditya134@example.com"/>
        <s v="krishna135@example.com"/>
        <s v="pari136@example.com"/>
        <s v="vivaan137@example.com"/>
        <s v="pooja138@example.com"/>
        <s v="saanvi139@example.com"/>
        <s v="priya140@example.com"/>
        <s v="anika141@example.com"/>
        <s v="aditya142@example.com"/>
        <s v="sneha143@example.com"/>
        <s v="rahul144@example.com"/>
        <s v="navya145@example.com"/>
        <s v="isha146@example.com"/>
        <s v="vikram147@example.com"/>
        <s v="ananya148@example.com"/>
        <s v="aarav149@example.com"/>
        <s v="sonia150@example.com"/>
        <s v="vihaan151@example.com"/>
        <s v="aditya152@example.com"/>
        <s v="ishaan153@example.com"/>
        <s v="vihaan154@example.com"/>
        <s v="pooja155@example.com"/>
        <s v="rahul156@example.com"/>
        <s v="rahul157@example.com"/>
        <s v="vihaan158@example.com"/>
        <s v="ananya159@example.com"/>
        <s v="krishna160@example.com"/>
        <s v="priya161@example.com"/>
        <s v="isha162@example.com"/>
        <s v="vivaan163@example.com"/>
        <s v="aadhya164@example.com"/>
        <s v="vivaan166@example.com"/>
        <s v="isha167@example.com"/>
        <s v="aarav168@example.com"/>
        <s v="krishna169@example.com"/>
        <s v="sonia170@example.com"/>
        <s v="neha171@example.com"/>
        <s v="rakesh172@example.com"/>
        <s v="anika173@example.com"/>
        <s v="anika175@example.com"/>
        <s v="reyansh176@example.com"/>
        <s v="ishaan177@example.com"/>
        <s v="rohan178@example.com"/>
        <s v="karan179@example.com"/>
        <s v="priya180@example.com"/>
        <s v="aarav181@example.com"/>
        <s v="pooja182@example.com"/>
        <s v="isha183@example.com"/>
        <s v="amit184@example.com"/>
        <s v="pari185@example.com"/>
        <s v="rohan186@example.com"/>
        <s v="sneha188@example.com"/>
        <s v="sonia189@example.com"/>
        <s v="aarav190@example.com"/>
        <s v="riya191@example.com"/>
        <s v="navya192@example.com"/>
        <s v="arjun193@example.com"/>
        <s v="rahul194@example.com"/>
        <s v="rohan195@example.com"/>
        <s v="arjun196@example.com"/>
        <s v="rohan197@example.com"/>
        <s v="sonia198@example.com"/>
        <s v="myra199@example.com"/>
        <s v="arjun200@example.com"/>
        <s v="ananya201@example.com"/>
        <s v="navya202@example.com"/>
        <s v="diya203@example.com"/>
        <s v="sonia204@example.com"/>
        <s v="pooja205@example.com"/>
        <s v="priya206@example.com"/>
        <s v="riya207@example.com"/>
        <s v="aditya208@example.com"/>
        <s v="anika209@example.com"/>
        <s v="vivaan210@example.com"/>
        <s v="myra211@example.com"/>
        <s v="ishaan212@example.com"/>
        <s v="saanvi213@example.com"/>
        <s v="saanvi214@example.com"/>
        <s v="diya215@example.com"/>
        <s v="amit216@example.com"/>
        <s v="riya217@example.com"/>
        <s v="diya218@example.com"/>
        <s v="vihaan219@example.com"/>
        <s v="saanvi220@example.com"/>
        <s v="aditya221@example.com"/>
        <s v="neha222@example.com"/>
        <s v="isha223@example.com"/>
        <s v="arjun224@example.com"/>
        <s v="sneha225@example.com"/>
        <s v="diya226@example.com"/>
        <s v="myra227@example.com"/>
        <s v="isha228@example.com"/>
        <s v="anika229@example.com"/>
        <s v="priya230@example.com"/>
        <s v="krishna231@example.com"/>
        <s v="vihaan232@example.com"/>
        <s v="aditya233@example.com"/>
        <s v="vivaan234@example.com"/>
        <s v="amit235@example.com"/>
        <s v="pooja236@example.com"/>
        <s v="aditya237@example.com"/>
        <s v="aditya238@example.com"/>
        <s v="priya239@example.com"/>
        <s v="isha240@example.com"/>
        <s v="myra241@example.com"/>
        <s v="aarav242@example.com"/>
        <s v="reyansh243@example.com"/>
        <s v="rahul244@example.com"/>
        <s v="vihaan245@example.com"/>
        <s v="amit246@example.com"/>
        <s v="aadhya247@example.com"/>
        <s v="sonia248@example.com"/>
        <s v="aadhya250@example.com"/>
        <s v="rakesh253@example.com"/>
        <s v="ananya254@example.com"/>
        <s v="saanvi255@example.com"/>
        <s v="anika256@example.com"/>
        <s v="saanvi257@example.com"/>
        <s v="amit258@example.com"/>
        <s v="neha259@example.com"/>
        <s v="vikram260@example.com"/>
        <s v="riya261@example.com"/>
        <s v="aditya262@example.com"/>
        <s v="aadhya263@example.com"/>
        <s v="sonia264@example.com"/>
        <s v="vivaan265@example.com"/>
        <s v="neha266@example.com"/>
        <s v="pooja267@example.com"/>
        <s v="neha269@example.com"/>
        <s v="rakesh270@example.com"/>
        <s v="neha271@example.com"/>
        <s v="saanvi272@example.com"/>
        <s v="vivaan273@example.com"/>
        <s v="vihaan274@example.com"/>
        <s v="arjun275@example.com"/>
        <s v="ananya276@example.com"/>
        <s v="priya277@example.com"/>
        <s v="reyansh278@example.com"/>
        <s v="sai279@example.com"/>
        <s v="riya280@example.com"/>
        <s v="ananya281@example.com"/>
        <s v="diya282@example.com"/>
        <s v="myra283@example.com"/>
        <s v="vivaan284@example.com"/>
        <s v="reyansh285@example.com"/>
        <s v="vihaan286@example.com"/>
        <s v="sonia287@example.com"/>
        <s v="rakesh288@example.com"/>
        <s v="ishaan289@example.com"/>
        <s v="pooja290@example.com"/>
        <s v="aarav291@example.com"/>
        <s v="anika292@example.com"/>
        <s v="sonia293@example.com"/>
        <s v="saanvi294@example.com"/>
        <s v="myra295@example.com"/>
        <s v="myra296@example.com"/>
        <s v="aadhya297@example.com"/>
        <s v="reyansh298@example.com"/>
        <s v="rahul299@example.com"/>
        <s v="aditya300@example.com"/>
        <s v="krishna301@example.com"/>
        <s v="neha302@example.com"/>
        <s v="krishna303@example.com"/>
        <s v="rahul304@example.com"/>
        <s v="pooja305@example.com"/>
        <s v="vikram306@example.com"/>
        <s v="amit307@example.com"/>
        <s v="pari308@example.com"/>
        <s v="rahul309@example.com"/>
        <s v="pooja310@example.com"/>
        <s v="aadhya311@example.com"/>
        <s v="rahul312@example.com"/>
        <s v="riya313@example.com"/>
        <s v="aadhya314@example.com"/>
        <s v="arjun315@example.com"/>
        <s v="aditya316@example.com"/>
        <s v="aarav317@example.com"/>
        <s v="pooja318@example.com"/>
        <s v="reyansh319@example.com"/>
        <s v="karan320@example.com"/>
        <s v="riya321@example.com"/>
        <s v="navya322@example.com"/>
        <s v="sneha323@example.com"/>
        <s v="myra324@example.com"/>
        <s v="isha325@example.com"/>
        <s v="amit326@example.com"/>
        <s v="aditya327@example.com"/>
        <s v="pari328@example.com"/>
        <s v="arjun329@example.com"/>
        <s v="neha330@example.com"/>
        <s v="anika331@example.com"/>
        <s v="vihaan332@example.com"/>
        <s v="rahul333@example.com"/>
        <s v="rahul334@example.com"/>
        <s v="vihaan335@example.com"/>
        <s v="aadhya336@example.com"/>
        <s v="karan337@example.com"/>
        <s v="ishaan338@example.com"/>
        <s v="saanvi339@example.com"/>
        <s v="pooja340@example.com"/>
        <s v="pari341@example.com"/>
        <s v="ishaan342@example.com"/>
        <s v="vivaan343@example.com"/>
        <s v="amit344@example.com"/>
        <s v="isha345@example.com"/>
        <s v="aarav346@example.com"/>
        <s v="sneha348@example.com"/>
        <s v="rakesh349@example.com"/>
        <s v="sonia350@example.com"/>
        <s v="rakesh351@example.com"/>
        <s v="sneha352@example.com"/>
        <s v="vikram353@example.com"/>
        <s v="riya354@example.com"/>
        <s v="vihaan355@example.com"/>
        <s v="reyansh356@example.com"/>
        <s v="sneha357@example.com"/>
        <s v="isha358@example.com"/>
        <s v="krishna359@example.com"/>
        <s v="aarav360@example.com"/>
        <s v="saanvi361@example.com"/>
        <s v="isha362@example.com"/>
        <s v="krishna363@example.com"/>
        <s v="vivaan364@example.com"/>
        <s v="saanvi365@example.com"/>
        <s v="neha366@example.com"/>
        <s v="krishna367@example.com"/>
        <s v="isha368@example.com"/>
        <s v="navya369@example.com"/>
        <s v="amit370@example.com"/>
        <s v="aditya371@example.com"/>
        <s v="krishna372@example.com"/>
        <s v="diya373@example.com"/>
        <s v="reyansh374@example.com"/>
        <s v="saanvi375@example.com"/>
        <s v="saanvi376@example.com"/>
        <s v="amit377@example.com"/>
        <s v="sneha378@example.com"/>
        <s v="myra379@example.com"/>
        <s v="riya380@example.com"/>
        <s v="sneha381@example.com"/>
        <s v="vivaan382@example.com"/>
        <s v="navya383@example.com"/>
        <s v="pooja384@example.com"/>
        <s v="anika385@example.com"/>
        <s v="rakesh386@example.com"/>
        <s v="pari387@example.com"/>
        <s v="vihaan388@example.com"/>
        <s v="diya389@example.com"/>
        <s v="aditya390@example.com"/>
        <s v="pooja391@example.com"/>
        <s v="vihaan393@example.com"/>
        <s v="sonia394@example.com"/>
        <s v="arjun395@example.com"/>
        <s v="rohan396@example.com"/>
        <s v="rakesh397@example.com"/>
        <s v="sonia398@example.com"/>
        <s v="pooja399@example.com"/>
        <s v="vihaan400@example.com"/>
        <s v="diya401@example.com"/>
        <s v="sai402@example.com"/>
        <s v="saanvi403@example.com"/>
        <s v="ananya404@example.com"/>
        <s v="ananya405@example.com"/>
        <s v="riya406@example.com"/>
        <s v="rakesh407@example.com"/>
        <s v="ishaan408@example.com"/>
        <s v="riya410@example.com"/>
        <s v="pooja411@example.com"/>
        <s v="vihaan412@example.com"/>
        <s v="myra413@example.com"/>
        <s v="priya414@example.com"/>
        <s v="krishna415@example.com"/>
        <s v="reyansh417@example.com"/>
        <s v="ishaan418@example.com"/>
        <s v="rakesh419@example.com"/>
        <s v="pari420@example.com"/>
        <s v="ananya421@example.com"/>
        <s v="priya422@example.com"/>
        <s v="anika423@example.com"/>
        <s v="myra424@example.com"/>
        <s v="vivaan425@example.com"/>
        <s v="isha426@example.com"/>
        <s v="amit427@example.com"/>
        <s v="reyansh428@example.com"/>
        <s v="aadhya429@example.com"/>
        <s v="vihaan430@example.com"/>
        <s v="priya431@example.com"/>
        <s v="rakesh432@example.com"/>
        <s v="vikram433@example.com"/>
        <s v="pooja434@example.com"/>
        <s v="karan435@example.com"/>
        <s v="rohan436@example.com"/>
        <s v="priya437@example.com"/>
        <s v="riya438@example.com"/>
        <s v="reyansh439@example.com"/>
        <s v="riya440@example.com"/>
        <s v="ananya441@example.com"/>
        <s v="pari442@example.com"/>
        <s v="neha443@example.com"/>
        <s v="vihaan444@example.com"/>
        <s v="sneha445@example.com"/>
        <s v="rohan446@example.com"/>
        <s v="rahul447@example.com"/>
        <s v="aditya449@example.com"/>
        <s v="isha450@example.com"/>
        <s v="sonia451@example.com"/>
        <s v="saanvi452@example.com"/>
        <s v="ishaan453@example.com"/>
        <s v="pooja454@example.com"/>
        <s v="sneha455@example.com"/>
        <s v="ananya456@example.com"/>
        <s v="amit457@example.com"/>
        <s v="anika458@example.com"/>
        <s v="priya459@example.com"/>
        <s v="karan460@example.com"/>
        <s v="isha461@example.com"/>
        <s v="anika462@example.com"/>
        <s v="isha463@example.com"/>
        <s v="riya464@example.com"/>
        <s v="amit465@example.com"/>
        <s v="pooja466@example.com"/>
        <s v="navya467@example.com"/>
        <s v="rakesh468@example.com"/>
        <s v="amit469@example.com"/>
        <s v="anika470@example.com"/>
        <s v="vihaan471@example.com"/>
        <s v="aditya472@example.com"/>
        <s v="karan473@example.com"/>
        <s v="arjun474@example.com"/>
        <s v="vikram475@example.com"/>
        <s v="diya476@example.com"/>
        <s v="riya477@example.com"/>
        <s v="sneha478@example.com"/>
        <s v="reyansh479@example.com"/>
        <s v="riya480@example.com"/>
        <s v="diya481@example.com"/>
        <s v="rohan482@example.com"/>
        <s v="priya483@example.com"/>
        <s v="saanvi484@example.com"/>
        <s v="amit485@example.com"/>
        <s v="priya486@example.com"/>
        <s v="aditya487@example.com"/>
        <s v="rakesh488@example.com"/>
        <s v="arjun489@example.com"/>
        <s v="reyansh490@example.com"/>
        <s v="amit491@example.com"/>
        <s v="aditya492@example.com"/>
        <s v="diya493@example.com"/>
        <s v="krishna494@example.com"/>
        <s v="aadhya495@example.com"/>
        <s v="saanvi496@example.com"/>
        <s v="sneha497@example.com"/>
        <s v="rahul498@example.com"/>
        <s v="sonia499@example.com"/>
        <s v="sai500@example.com"/>
      </sharedItems>
    </cacheField>
    <cacheField name="Date" numFmtId="0">
      <sharedItems containsSemiMixedTypes="0" containsString="0" containsNonDate="0" containsDate="1" minDate="2024-01-01T00:00:00" maxDate="2025-12-31T00:00:00" count="635">
        <d v="2024-01-26T00:00:00"/>
        <d v="2025-08-27T00:00:00"/>
        <d v="2025-03-05T00:00:00"/>
        <d v="2024-12-14T00:00:00"/>
        <d v="2025-09-10T00:00:00"/>
        <d v="2025-10-05T00:00:00"/>
        <d v="2024-03-22T00:00:00"/>
        <d v="2024-12-29T00:00:00"/>
        <d v="2024-06-16T00:00:00"/>
        <d v="2024-08-22T00:00:00"/>
        <d v="2024-08-05T00:00:00"/>
        <d v="2025-07-05T00:00:00"/>
        <d v="2025-05-20T00:00:00"/>
        <d v="2025-01-29T00:00:00"/>
        <d v="2025-11-29T00:00:00"/>
        <d v="2024-01-04T00:00:00"/>
        <d v="2025-10-02T00:00:00"/>
        <d v="2024-01-01T00:00:00"/>
        <d v="2024-09-02T00:00:00"/>
        <d v="2024-05-08T00:00:00"/>
        <d v="2025-07-06T00:00:00"/>
        <d v="2025-04-07T00:00:00"/>
        <d v="2024-03-13T00:00:00"/>
        <d v="2024-10-12T00:00:00"/>
        <d v="2025-02-20T00:00:00"/>
        <d v="2025-11-20T00:00:00"/>
        <d v="2024-07-13T00:00:00"/>
        <d v="2025-07-17T00:00:00"/>
        <d v="2024-06-19T00:00:00"/>
        <d v="2025-04-10T00:00:00"/>
        <d v="2024-10-30T00:00:00"/>
        <d v="2025-05-03T00:00:00"/>
        <d v="2024-03-10T00:00:00"/>
        <d v="2024-03-24T00:00:00"/>
        <d v="2024-09-28T00:00:00"/>
        <d v="2025-04-14T00:00:00"/>
        <d v="2024-03-11T00:00:00"/>
        <d v="2024-01-09T00:00:00"/>
        <d v="2025-07-20T00:00:00"/>
        <d v="2025-06-01T00:00:00"/>
        <d v="2025-07-28T00:00:00"/>
        <d v="2025-07-19T00:00:00"/>
        <d v="2025-11-13T00:00:00"/>
        <d v="2024-06-15T00:00:00"/>
        <d v="2025-11-16T00:00:00"/>
        <d v="2024-08-15T00:00:00"/>
        <d v="2024-12-02T00:00:00"/>
        <d v="2024-12-05T00:00:00"/>
        <d v="2024-04-21T00:00:00"/>
        <d v="2025-08-13T00:00:00"/>
        <d v="2025-01-07T00:00:00"/>
        <d v="2025-06-03T00:00:00"/>
        <d v="2025-11-24T00:00:00"/>
        <d v="2024-08-03T00:00:00"/>
        <d v="2025-04-29T00:00:00"/>
        <d v="2024-12-09T00:00:00"/>
        <d v="2024-02-17T00:00:00"/>
        <d v="2024-07-18T00:00:00"/>
        <d v="2025-03-11T00:00:00"/>
        <d v="2025-04-12T00:00:00"/>
        <d v="2025-09-19T00:00:00"/>
        <d v="2025-04-05T00:00:00"/>
        <d v="2024-03-20T00:00:00"/>
        <d v="2025-12-11T00:00:00"/>
        <d v="2025-03-06T00:00:00"/>
        <d v="2024-08-13T00:00:00"/>
        <d v="2024-06-18T00:00:00"/>
        <d v="2025-11-09T00:00:00"/>
        <d v="2024-08-04T00:00:00"/>
        <d v="2024-02-01T00:00:00"/>
        <d v="2025-07-31T00:00:00"/>
        <d v="2024-07-22T00:00:00"/>
        <d v="2024-05-03T00:00:00"/>
        <d v="2025-10-25T00:00:00"/>
        <d v="2025-12-25T00:00:00"/>
        <d v="2025-04-21T00:00:00"/>
        <d v="2024-09-06T00:00:00"/>
        <d v="2025-05-14T00:00:00"/>
        <d v="2025-06-13T00:00:00"/>
        <d v="2025-10-23T00:00:00"/>
        <d v="2025-11-10T00:00:00"/>
        <d v="2024-10-04T00:00:00"/>
        <d v="2024-07-15T00:00:00"/>
        <d v="2024-10-26T00:00:00"/>
        <d v="2025-04-25T00:00:00"/>
        <d v="2025-02-14T00:00:00"/>
        <d v="2024-09-11T00:00:00"/>
        <d v="2025-03-29T00:00:00"/>
        <d v="2024-07-31T00:00:00"/>
        <d v="2025-02-22T00:00:00"/>
        <d v="2024-04-27T00:00:00"/>
        <d v="2025-09-01T00:00:00"/>
        <d v="2024-10-05T00:00:00"/>
        <d v="2024-09-13T00:00:00"/>
        <d v="2025-10-12T00:00:00"/>
        <d v="2024-12-03T00:00:00"/>
        <d v="2024-03-31T00:00:00"/>
        <d v="2025-04-18T00:00:00"/>
        <d v="2024-09-30T00:00:00"/>
        <d v="2025-04-17T00:00:00"/>
        <d v="2025-04-28T00:00:00"/>
        <d v="2024-10-09T00:00:00"/>
        <d v="2025-08-24T00:00:00"/>
        <d v="2025-07-10T00:00:00"/>
        <d v="2024-02-14T00:00:00"/>
        <d v="2025-05-22T00:00:00"/>
        <d v="2024-04-12T00:00:00"/>
        <d v="2025-01-24T00:00:00"/>
        <d v="2024-08-28T00:00:00"/>
        <d v="2025-03-30T00:00:00"/>
        <d v="2025-03-17T00:00:00"/>
        <d v="2025-09-26T00:00:00"/>
        <d v="2024-11-02T00:00:00"/>
        <d v="2024-04-19T00:00:00"/>
        <d v="2024-10-08T00:00:00"/>
        <d v="2024-08-23T00:00:00"/>
        <d v="2024-04-02T00:00:00"/>
        <d v="2025-06-27T00:00:00"/>
        <d v="2025-07-24T00:00:00"/>
        <d v="2025-08-21T00:00:00"/>
        <d v="2024-12-01T00:00:00"/>
        <d v="2024-04-29T00:00:00"/>
        <d v="2024-05-18T00:00:00"/>
        <d v="2025-02-28T00:00:00"/>
        <d v="2025-03-31T00:00:00"/>
        <d v="2024-03-03T00:00:00"/>
        <d v="2024-01-22T00:00:00"/>
        <d v="2024-05-28T00:00:00"/>
        <d v="2025-01-01T00:00:00"/>
        <d v="2025-06-22T00:00:00"/>
        <d v="2024-08-14T00:00:00"/>
        <d v="2025-05-05T00:00:00"/>
        <d v="2024-05-31T00:00:00"/>
        <d v="2024-10-28T00:00:00"/>
        <d v="2024-08-08T00:00:00"/>
        <d v="2025-03-13T00:00:00"/>
        <d v="2025-03-18T00:00:00"/>
        <d v="2025-09-06T00:00:00"/>
        <d v="2024-12-24T00:00:00"/>
        <d v="2025-09-28T00:00:00"/>
        <d v="2024-12-13T00:00:00"/>
        <d v="2024-04-03T00:00:00"/>
        <d v="2025-08-04T00:00:00"/>
        <d v="2025-11-08T00:00:00"/>
        <d v="2024-04-23T00:00:00"/>
        <d v="2024-01-08T00:00:00"/>
        <d v="2025-03-16T00:00:00"/>
        <d v="2024-03-14T00:00:00"/>
        <d v="2025-03-15T00:00:00"/>
        <d v="2025-09-24T00:00:00"/>
        <d v="2025-06-06T00:00:00"/>
        <d v="2024-08-29T00:00:00"/>
        <d v="2024-11-26T00:00:00"/>
        <d v="2025-08-28T00:00:00"/>
        <d v="2024-03-19T00:00:00"/>
        <d v="2024-02-12T00:00:00"/>
        <d v="2025-04-06T00:00:00"/>
        <d v="2024-10-17T00:00:00"/>
        <d v="2025-07-26T00:00:00"/>
        <d v="2025-01-05T00:00:00"/>
        <d v="2024-06-07T00:00:00"/>
        <d v="2024-08-27T00:00:00"/>
        <d v="2025-03-27T00:00:00"/>
        <d v="2025-09-11T00:00:00"/>
        <d v="2024-05-07T00:00:00"/>
        <d v="2025-01-18T00:00:00"/>
        <d v="2024-09-19T00:00:00"/>
        <d v="2024-08-31T00:00:00"/>
        <d v="2025-09-03T00:00:00"/>
        <d v="2024-09-03T00:00:00"/>
        <d v="2024-01-17T00:00:00"/>
        <d v="2024-05-16T00:00:00"/>
        <d v="2025-10-08T00:00:00"/>
        <d v="2024-10-19T00:00:00"/>
        <d v="2025-02-13T00:00:00"/>
        <d v="2024-04-15T00:00:00"/>
        <d v="2024-12-25T00:00:00"/>
        <d v="2024-03-17T00:00:00"/>
        <d v="2024-02-05T00:00:00"/>
        <d v="2024-06-06T00:00:00"/>
        <d v="2024-11-17T00:00:00"/>
        <d v="2024-04-30T00:00:00"/>
        <d v="2024-05-05T00:00:00"/>
        <d v="2025-11-14T00:00:00"/>
        <d v="2025-07-21T00:00:00"/>
        <d v="2025-02-11T00:00:00"/>
        <d v="2025-10-19T00:00:00"/>
        <d v="2024-07-05T00:00:00"/>
        <d v="2024-06-17T00:00:00"/>
        <d v="2024-07-20T00:00:00"/>
        <d v="2025-08-29T00:00:00"/>
        <d v="2024-01-30T00:00:00"/>
        <d v="2025-12-02T00:00:00"/>
        <d v="2025-07-29T00:00:00"/>
        <d v="2025-01-28T00:00:00"/>
        <d v="2025-02-06T00:00:00"/>
        <d v="2025-10-31T00:00:00"/>
        <d v="2025-02-16T00:00:00"/>
        <d v="2025-05-31T00:00:00"/>
        <d v="2025-02-07T00:00:00"/>
        <d v="2025-02-15T00:00:00"/>
        <d v="2025-09-12T00:00:00"/>
        <d v="2025-08-30T00:00:00"/>
        <d v="2025-08-14T00:00:00"/>
        <d v="2024-06-04T00:00:00"/>
        <d v="2025-12-23T00:00:00"/>
        <d v="2025-06-29T00:00:00"/>
        <d v="2025-07-25T00:00:00"/>
        <d v="2024-11-20T00:00:00"/>
        <d v="2025-01-23T00:00:00"/>
        <d v="2024-12-20T00:00:00"/>
        <d v="2025-12-13T00:00:00"/>
        <d v="2024-08-19T00:00:00"/>
        <d v="2024-11-24T00:00:00"/>
        <d v="2024-06-28T00:00:00"/>
        <d v="2024-10-23T00:00:00"/>
        <d v="2025-10-18T00:00:00"/>
        <d v="2024-12-04T00:00:00"/>
        <d v="2025-12-10T00:00:00"/>
        <d v="2025-12-07T00:00:00"/>
        <d v="2024-06-05T00:00:00"/>
        <d v="2024-09-10T00:00:00"/>
        <d v="2025-06-16T00:00:00"/>
        <d v="2025-04-09T00:00:00"/>
        <d v="2025-02-09T00:00:00"/>
        <d v="2025-07-08T00:00:00"/>
        <d v="2025-01-19T00:00:00"/>
        <d v="2025-07-04T00:00:00"/>
        <d v="2024-07-12T00:00:00"/>
        <d v="2024-02-15T00:00:00"/>
        <d v="2025-08-12T00:00:00"/>
        <d v="2025-07-23T00:00:00"/>
        <d v="2025-04-19T00:00:00"/>
        <d v="2024-07-27T00:00:00"/>
        <d v="2024-02-22T00:00:00"/>
        <d v="2024-08-10T00:00:00"/>
        <d v="2024-05-29T00:00:00"/>
        <d v="2025-04-16T00:00:00"/>
        <d v="2025-02-26T00:00:00"/>
        <d v="2024-03-02T00:00:00"/>
        <d v="2025-07-18T00:00:00"/>
        <d v="2024-07-02T00:00:00"/>
        <d v="2024-11-03T00:00:00"/>
        <d v="2025-05-02T00:00:00"/>
        <d v="2025-08-02T00:00:00"/>
        <d v="2025-05-01T00:00:00"/>
        <d v="2024-05-23T00:00:00"/>
        <d v="2025-05-17T00:00:00"/>
        <d v="2025-09-25T00:00:00"/>
        <d v="2025-02-02T00:00:00"/>
        <d v="2024-05-15T00:00:00"/>
        <d v="2024-11-04T00:00:00"/>
        <d v="2025-01-04T00:00:00"/>
        <d v="2024-11-07T00:00:00"/>
        <d v="2024-09-05T00:00:00"/>
        <d v="2025-07-12T00:00:00"/>
        <d v="2025-11-05T00:00:00"/>
        <d v="2025-06-02T00:00:00"/>
        <d v="2025-08-31T00:00:00"/>
        <d v="2025-10-22T00:00:00"/>
        <d v="2025-12-08T00:00:00"/>
        <d v="2024-05-25T00:00:00"/>
        <d v="2025-12-14T00:00:00"/>
        <d v="2025-03-12T00:00:00"/>
        <d v="2024-11-29T00:00:00"/>
        <d v="2025-02-01T00:00:00"/>
        <d v="2025-09-21T00:00:00"/>
        <d v="2025-06-07T00:00:00"/>
        <d v="2025-07-22T00:00:00"/>
        <d v="2025-05-11T00:00:00"/>
        <d v="2025-03-01T00:00:00"/>
        <d v="2024-02-03T00:00:00"/>
        <d v="2025-07-16T00:00:00"/>
        <d v="2024-09-26T00:00:00"/>
        <d v="2025-12-06T00:00:00"/>
        <d v="2024-03-01T00:00:00"/>
        <d v="2025-08-09T00:00:00"/>
        <d v="2025-11-23T00:00:00"/>
        <d v="2024-01-03T00:00:00"/>
        <d v="2025-07-01T00:00:00"/>
        <d v="2025-07-14T00:00:00"/>
        <d v="2024-04-11T00:00:00"/>
        <d v="2025-01-15T00:00:00"/>
        <d v="2025-11-02T00:00:00"/>
        <d v="2024-01-10T00:00:00"/>
        <d v="2025-01-27T00:00:00"/>
        <d v="2024-08-06T00:00:00"/>
        <d v="2024-03-15T00:00:00"/>
        <d v="2025-07-03T00:00:00"/>
        <d v="2024-02-29T00:00:00"/>
        <d v="2024-05-02T00:00:00"/>
        <d v="2025-05-26T00:00:00"/>
        <d v="2024-08-21T00:00:00"/>
        <d v="2024-06-02T00:00:00"/>
        <d v="2025-01-12T00:00:00"/>
        <d v="2024-07-19T00:00:00"/>
        <d v="2024-04-16T00:00:00"/>
        <d v="2024-08-25T00:00:00"/>
        <d v="2024-04-07T00:00:00"/>
        <d v="2024-08-30T00:00:00"/>
        <d v="2025-04-08T00:00:00"/>
        <d v="2025-04-22T00:00:00"/>
        <d v="2024-05-04T00:00:00"/>
        <d v="2025-08-19T00:00:00"/>
        <d v="2024-04-04T00:00:00"/>
        <d v="2025-03-19T00:00:00"/>
        <d v="2025-02-25T00:00:00"/>
        <d v="2024-09-12T00:00:00"/>
        <d v="2024-01-31T00:00:00"/>
        <d v="2024-06-12T00:00:00"/>
        <d v="2025-07-09T00:00:00"/>
        <d v="2025-01-17T00:00:00"/>
        <d v="2025-10-16T00:00:00"/>
        <d v="2024-08-16T00:00:00"/>
        <d v="2025-02-04T00:00:00"/>
        <d v="2024-06-20T00:00:00"/>
        <d v="2025-10-28T00:00:00"/>
        <d v="2024-03-16T00:00:00"/>
        <d v="2024-06-09T00:00:00"/>
        <d v="2024-02-25T00:00:00"/>
        <d v="2024-06-23T00:00:00"/>
        <d v="2025-11-07T00:00:00"/>
        <d v="2024-03-28T00:00:00"/>
        <d v="2025-06-19T00:00:00"/>
        <d v="2024-03-21T00:00:00"/>
        <d v="2024-05-30T00:00:00"/>
        <d v="2025-03-09T00:00:00"/>
        <d v="2024-03-30T00:00:00"/>
        <d v="2025-12-18T00:00:00"/>
        <d v="2024-09-27T00:00:00"/>
        <d v="2025-09-15T00:00:00"/>
        <d v="2024-10-02T00:00:00"/>
        <d v="2024-07-11T00:00:00"/>
        <d v="2025-06-11T00:00:00"/>
        <d v="2025-12-22T00:00:00"/>
        <d v="2024-09-04T00:00:00"/>
        <d v="2024-09-21T00:00:00"/>
        <d v="2025-04-30T00:00:00"/>
        <d v="2025-12-30T00:00:00"/>
        <d v="2024-10-10T00:00:00"/>
        <d v="2024-02-28T00:00:00"/>
        <d v="2024-10-29T00:00:00"/>
        <d v="2024-12-17T00:00:00"/>
        <d v="2024-11-10T00:00:00"/>
        <d v="2024-02-24T00:00:00"/>
        <d v="2025-11-28T00:00:00"/>
        <d v="2025-08-06T00:00:00"/>
        <d v="2024-11-16T00:00:00"/>
        <d v="2024-05-12T00:00:00"/>
        <d v="2024-02-16T00:00:00"/>
        <d v="2024-12-16T00:00:00"/>
        <d v="2025-12-29T00:00:00"/>
        <d v="2024-02-19T00:00:00"/>
        <d v="2024-09-15T00:00:00"/>
        <d v="2024-10-03T00:00:00"/>
        <d v="2024-04-26T00:00:00"/>
        <d v="2025-12-21T00:00:00"/>
        <d v="2025-04-20T00:00:00"/>
        <d v="2024-04-28T00:00:00"/>
        <d v="2025-03-24T00:00:00"/>
        <d v="2024-04-25T00:00:00"/>
        <d v="2025-08-05T00:00:00"/>
        <d v="2025-05-09T00:00:00"/>
        <d v="2025-06-15T00:00:00"/>
        <d v="2024-06-01T00:00:00"/>
        <d v="2025-04-03T00:00:00"/>
        <d v="2025-05-25T00:00:00"/>
        <d v="2024-06-30T00:00:00"/>
        <d v="2025-11-19T00:00:00"/>
        <d v="2025-12-28T00:00:00"/>
        <d v="2024-07-23T00:00:00"/>
        <d v="2024-08-17T00:00:00"/>
        <d v="2025-01-31T00:00:00"/>
        <d v="2025-09-27T00:00:00"/>
        <d v="2025-08-25T00:00:00"/>
        <d v="2024-07-10T00:00:00"/>
        <d v="2024-06-13T00:00:00"/>
        <d v="2024-08-11T00:00:00"/>
        <d v="2025-01-25T00:00:00"/>
        <d v="2024-03-25T00:00:00"/>
        <d v="2025-11-17T00:00:00"/>
        <d v="2025-10-24T00:00:00"/>
        <d v="2024-03-05T00:00:00"/>
        <d v="2025-12-03T00:00:00"/>
        <d v="2024-05-06T00:00:00"/>
        <d v="2024-07-17T00:00:00"/>
        <d v="2024-12-31T00:00:00"/>
        <d v="2025-03-14T00:00:00"/>
        <d v="2025-05-06T00:00:00"/>
        <d v="2024-10-14T00:00:00"/>
        <d v="2024-01-20T00:00:00"/>
        <d v="2024-10-24T00:00:00"/>
        <d v="2025-12-01T00:00:00"/>
        <d v="2025-05-10T00:00:00"/>
        <d v="2025-11-15T00:00:00"/>
        <d v="2025-10-26T00:00:00"/>
        <d v="2025-06-12T00:00:00"/>
        <d v="2025-03-26T00:00:00"/>
        <d v="2024-05-01T00:00:00"/>
        <d v="2025-10-06T00:00:00"/>
        <d v="2025-09-05T00:00:00"/>
        <d v="2025-05-08T00:00:00"/>
        <d v="2024-04-08T00:00:00"/>
        <d v="2025-11-06T00:00:00"/>
        <d v="2025-12-15T00:00:00"/>
        <d v="2024-04-10T00:00:00"/>
        <d v="2024-09-20T00:00:00"/>
        <d v="2025-11-01T00:00:00"/>
        <d v="2024-09-24T00:00:00"/>
        <d v="2024-12-18T00:00:00"/>
        <d v="2024-03-06T00:00:00"/>
        <d v="2024-10-20T00:00:00"/>
        <d v="2025-11-03T00:00:00"/>
        <d v="2024-06-22T00:00:00"/>
        <d v="2024-12-27T00:00:00"/>
        <d v="2024-11-18T00:00:00"/>
        <d v="2024-10-13T00:00:00"/>
        <d v="2025-05-29T00:00:00"/>
        <d v="2025-06-30T00:00:00"/>
        <d v="2025-01-03T00:00:00"/>
        <d v="2025-04-02T00:00:00"/>
        <d v="2025-03-07T00:00:00"/>
        <d v="2025-03-21T00:00:00"/>
        <d v="2025-03-28T00:00:00"/>
        <d v="2024-02-04T00:00:00"/>
        <d v="2024-06-11T00:00:00"/>
        <d v="2025-12-05T00:00:00"/>
        <d v="2024-02-02T00:00:00"/>
        <d v="2024-11-28T00:00:00"/>
        <d v="2024-10-18T00:00:00"/>
        <d v="2025-08-08T00:00:00"/>
        <d v="2024-08-26T00:00:00"/>
        <d v="2024-02-08T00:00:00"/>
        <d v="2025-03-02T00:00:00"/>
        <d v="2024-02-21T00:00:00"/>
        <d v="2024-09-25T00:00:00"/>
        <d v="2024-11-27T00:00:00"/>
        <d v="2025-09-30T00:00:00"/>
        <d v="2025-01-20T00:00:00"/>
        <d v="2024-04-20T00:00:00"/>
        <d v="2024-11-19T00:00:00"/>
        <d v="2024-02-10T00:00:00"/>
        <d v="2025-10-30T00:00:00"/>
        <d v="2024-07-08T00:00:00"/>
        <d v="2024-08-24T00:00:00"/>
        <d v="2024-03-08T00:00:00"/>
        <d v="2024-09-09T00:00:00"/>
        <d v="2024-09-08T00:00:00"/>
        <d v="2025-08-22T00:00:00"/>
        <d v="2025-09-18T00:00:00"/>
        <d v="2024-10-22T00:00:00"/>
        <d v="2025-08-15T00:00:00"/>
        <d v="2025-02-27T00:00:00"/>
        <d v="2025-05-19T00:00:00"/>
        <d v="2025-07-27T00:00:00"/>
        <d v="2025-06-17T00:00:00"/>
        <d v="2024-12-28T00:00:00"/>
        <d v="2025-08-07T00:00:00"/>
        <d v="2024-11-05T00:00:00"/>
        <d v="2024-05-26T00:00:00"/>
        <d v="2025-04-15T00:00:00"/>
        <d v="2024-10-07T00:00:00"/>
        <d v="2025-07-07T00:00:00"/>
        <d v="2025-02-05T00:00:00"/>
        <d v="2025-12-31T00:00:00"/>
        <d v="2024-04-09T00:00:00"/>
        <d v="2025-09-23T00:00:00"/>
        <d v="2024-06-26T00:00:00"/>
        <d v="2024-05-17T00:00:00"/>
        <d v="2024-05-20T00:00:00"/>
        <d v="2025-06-05T00:00:00"/>
        <d v="2025-10-14T00:00:00"/>
        <d v="2024-02-23T00:00:00"/>
        <d v="2025-06-26T00:00:00"/>
        <d v="2024-07-16T00:00:00"/>
        <d v="2025-10-15T00:00:00"/>
        <d v="2024-03-04T00:00:00"/>
        <d v="2025-09-16T00:00:00"/>
        <d v="2025-05-24T00:00:00"/>
        <d v="2025-08-11T00:00:00"/>
        <d v="2024-12-07T00:00:00"/>
        <d v="2025-10-20T00:00:00"/>
        <d v="2024-02-13T00:00:00"/>
        <d v="2024-02-11T00:00:00"/>
        <d v="2024-03-23T00:00:00"/>
        <d v="2025-12-09T00:00:00"/>
        <d v="2025-03-04T00:00:00"/>
        <d v="2024-06-29T00:00:00"/>
        <d v="2025-08-16T00:00:00"/>
        <d v="2025-03-22T00:00:00"/>
        <d v="2025-10-09T00:00:00"/>
        <d v="2025-05-15T00:00:00"/>
        <d v="2025-03-03T00:00:00"/>
        <d v="2024-05-21T00:00:00"/>
        <d v="2024-08-18T00:00:00"/>
        <d v="2025-05-23T00:00:00"/>
        <d v="2025-07-15T00:00:00"/>
        <d v="2024-12-12T00:00:00"/>
        <d v="2025-06-23T00:00:00"/>
        <d v="2025-06-08T00:00:00"/>
        <d v="2025-09-20T00:00:00"/>
        <d v="2024-05-22T00:00:00"/>
        <d v="2024-10-15T00:00:00"/>
        <d v="2025-01-10T00:00:00"/>
        <d v="2024-08-07T00:00:00"/>
        <d v="2024-04-14T00:00:00"/>
        <d v="2024-12-30T00:00:00"/>
        <d v="2025-12-24T00:00:00"/>
        <d v="2024-01-29T00:00:00"/>
        <d v="2024-07-25T00:00:00"/>
        <d v="2025-08-10T00:00:00"/>
        <d v="2024-12-10T00:00:00"/>
        <d v="2024-11-13T00:00:00"/>
        <d v="2024-03-26T00:00:00"/>
        <d v="2025-02-10T00:00:00"/>
        <d v="2025-06-18T00:00:00"/>
        <d v="2024-02-27T00:00:00"/>
        <d v="2024-10-11T00:00:00"/>
        <d v="2025-04-27T00:00:00"/>
        <d v="2025-12-16T00:00:00"/>
        <d v="2024-03-27T00:00:00"/>
        <d v="2024-02-20T00:00:00"/>
        <d v="2024-01-15T00:00:00"/>
        <d v="2025-12-04T00:00:00"/>
        <d v="2024-01-06T00:00:00"/>
        <d v="2025-06-04T00:00:00"/>
        <d v="2025-11-04T00:00:00"/>
        <d v="2025-09-08T00:00:00"/>
        <d v="2025-04-01T00:00:00"/>
        <d v="2025-05-04T00:00:00"/>
        <d v="2025-05-13T00:00:00"/>
        <d v="2025-10-27T00:00:00"/>
        <d v="2024-01-21T00:00:00"/>
        <d v="2024-02-18T00:00:00"/>
        <d v="2024-04-18T00:00:00"/>
        <d v="2025-03-25T00:00:00"/>
        <d v="2024-09-29T00:00:00"/>
        <d v="2025-07-11T00:00:00"/>
        <d v="2024-07-21T00:00:00"/>
        <d v="2024-01-24T00:00:00"/>
        <d v="2025-04-04T00:00:00"/>
        <d v="2025-10-04T00:00:00"/>
        <d v="2024-05-27T00:00:00"/>
        <d v="2025-04-11T00:00:00"/>
        <d v="2024-04-22T00:00:00"/>
        <d v="2024-04-01T00:00:00"/>
        <d v="2025-06-24T00:00:00"/>
        <d v="2024-09-18T00:00:00"/>
        <d v="2024-01-28T00:00:00"/>
        <d v="2024-10-06T00:00:00"/>
        <d v="2024-01-05T00:00:00"/>
        <d v="2024-08-02T00:00:00"/>
        <d v="2024-03-07T00:00:00"/>
        <d v="2025-01-21T00:00:00"/>
        <d v="2024-11-14T00:00:00"/>
        <d v="2025-03-08T00:00:00"/>
        <d v="2025-12-12T00:00:00"/>
        <d v="2024-07-07T00:00:00"/>
        <d v="2024-08-12T00:00:00"/>
        <d v="2024-11-21T00:00:00"/>
        <d v="2024-09-17T00:00:00"/>
        <d v="2025-06-09T00:00:00"/>
        <d v="2025-07-13T00:00:00"/>
        <d v="2024-07-14T00:00:00"/>
        <d v="2024-07-29T00:00:00"/>
        <d v="2025-02-24T00:00:00"/>
        <d v="2024-05-13T00:00:00"/>
        <d v="2024-07-26T00:00:00"/>
        <d v="2024-10-21T00:00:00"/>
        <d v="2025-11-18T00:00:00"/>
        <d v="2024-08-09T00:00:00"/>
        <d v="2025-02-03T00:00:00"/>
        <d v="2024-06-24T00:00:00"/>
        <d v="2024-12-06T00:00:00"/>
        <d v="2024-01-25T00:00:00"/>
        <d v="2024-01-14T00:00:00"/>
        <d v="2024-01-13T00:00:00"/>
        <d v="2025-06-14T00:00:00"/>
        <d v="2024-01-02T00:00:00"/>
        <d v="2024-01-27T00:00:00"/>
        <d v="2025-04-23T00:00:00"/>
        <d v="2024-09-22T00:00:00"/>
        <d v="2025-01-11T00:00:00"/>
        <d v="2025-11-25T00:00:00"/>
        <d v="2025-04-13T00:00:00"/>
        <d v="2024-11-01T00:00:00"/>
        <d v="2025-07-02T00:00:00"/>
        <d v="2024-04-17T00:00:00"/>
        <d v="2025-06-25T00:00:00"/>
        <d v="2024-07-06T00:00:00"/>
        <d v="2024-11-08T00:00:00"/>
        <d v="2025-03-10T00:00:00"/>
        <d v="2024-09-07T00:00:00"/>
        <d v="2024-06-21T00:00:00"/>
        <d v="2025-06-10T00:00:00"/>
        <d v="2025-04-26T00:00:00"/>
        <d v="2024-05-09T00:00:00"/>
        <d v="2024-11-09T00:00:00"/>
        <d v="2024-12-21T00:00:00"/>
        <d v="2024-01-23T00:00:00"/>
        <d v="2024-07-30T00:00:00"/>
        <d v="2024-06-08T00:00:00"/>
        <d v="2025-09-09T00:00:00"/>
        <d v="2024-03-09T00:00:00"/>
        <d v="2025-02-21T00:00:00"/>
        <d v="2025-08-23T00:00:00"/>
        <d v="2025-10-29T00:00:00"/>
        <d v="2024-07-03T00:00:00"/>
        <d v="2025-03-23T00:00:00"/>
        <d v="2025-01-22T00:00:00"/>
        <d v="2025-05-21T00:00:00"/>
        <d v="2024-09-16T00:00:00"/>
        <d v="2024-11-30T00:00:00"/>
        <d v="2024-03-12T00:00:00"/>
        <d v="2025-08-20T00:00:00"/>
        <d v="2025-04-24T00:00:00"/>
        <d v="2024-04-13T00:00:00"/>
        <d v="2024-04-06T00:00:00"/>
        <d v="2025-08-03T00:00:00"/>
        <d v="2025-01-08T00:00:00"/>
        <d v="2024-01-16T00:00:00"/>
        <d v="2024-12-26T00:00:00"/>
        <d v="2025-11-12T00:00:00"/>
        <d v="2025-11-26T00:00:00"/>
        <d v="2025-02-18T00:00:00"/>
        <d v="2024-03-29T00:00:00"/>
        <d v="2024-09-14T00:00:00"/>
        <d v="2024-12-15T00:00:00"/>
        <d v="2025-03-20T00:00:00"/>
        <d v="2025-02-12T00:00:00"/>
        <d v="2024-11-15T00:00:00"/>
        <d v="2024-07-01T00:00:00"/>
        <d v="2025-01-16T00:00:00"/>
        <d v="2024-05-24T00:00:00"/>
        <d v="2025-06-28T00:00:00"/>
      </sharedItems>
      <fieldGroup base="3">
        <rangePr groupBy="months" startDate="2024-01-01T00:00:00" endDate="2025-12-31T00:00:00" groupInterval="1"/>
        <groupItems count="14">
          <s v="&lt;01-Jan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Dec-25"/>
        </groupItems>
      </fieldGroup>
    </cacheField>
    <cacheField name="Amount_INR" numFmtId="0">
      <sharedItems containsSemiMixedTypes="0" containsString="0" containsNumber="1" minValue="0" maxValue="49677.31" count="1497">
        <n v="1979.57"/>
        <n v="126.82"/>
        <n v="630.34"/>
        <n v="293.78"/>
        <n v="139.11"/>
        <n v="4446.83"/>
        <n v="4465.93"/>
        <n v="340.28"/>
        <n v="342.95"/>
        <n v="4220.18"/>
        <n v="2582.53"/>
        <n v="626.13"/>
        <n v="142.4"/>
        <n v="996.51"/>
        <n v="4003.51"/>
        <n v="44413.38"/>
        <n v="675.05"/>
        <n v="539.75"/>
        <n v="890.21"/>
        <n v="527.75"/>
        <n v="3759.47"/>
        <n v="302.23"/>
        <n v="1235.5"/>
        <n v="1856.95"/>
        <n v="187.24"/>
        <n v="3584.72"/>
        <n v="226.16"/>
        <n v="686.93"/>
        <n v="533.22"/>
        <n v="726.93"/>
        <n v="152.63"/>
        <n v="867.45"/>
        <n v="1940.82"/>
        <n v="625.31"/>
        <n v="704.52"/>
        <n v="3251.97"/>
        <n v="2478.11"/>
        <n v="3218.41"/>
        <n v="353.58"/>
        <n v="914.8"/>
        <n v="217.74"/>
        <n v="167.72"/>
        <n v="214.7"/>
        <n v="802.1"/>
        <n v="41484.73"/>
        <n v="4243"/>
        <n v="926.61"/>
        <n v="162.48"/>
        <n v="10190.38"/>
        <n v="411.12"/>
        <n v="139.95"/>
        <n v="953.99"/>
        <n v="467.55"/>
        <n v="1696.11"/>
        <n v="621.99"/>
        <n v="4839.33"/>
        <n v="956.8"/>
        <n v="527.62"/>
        <n v="2535.91"/>
        <n v="823.7"/>
        <n v="518.18"/>
        <n v="4568.08"/>
        <n v="322.52"/>
        <n v="1937.97"/>
        <n v="292.56"/>
        <n v="792.82"/>
        <n v="416.58"/>
        <n v="345.64"/>
        <n v="4678.17"/>
        <n v="678.47"/>
        <n v="403.75"/>
        <n v="774.12"/>
        <n v="13971.23"/>
        <n v="25926.53"/>
        <n v="9864.44"/>
        <n v="721.55"/>
        <n v="3263.73"/>
        <n v="864.62"/>
        <n v="258.52"/>
        <n v="757.92"/>
        <n v="3279.4"/>
        <n v="818.05"/>
        <n v="8852.58"/>
        <n v="2792.7"/>
        <n v="525.93"/>
        <n v="307.48"/>
        <n v="535.78"/>
        <n v="261.5"/>
        <n v="1505.12"/>
        <n v="406.64"/>
        <n v="619.32"/>
        <n v="788"/>
        <n v="629.67"/>
        <n v="2058.58"/>
        <n v="634.43"/>
        <n v="4695.64"/>
        <n v="682.87"/>
        <n v="3276.83"/>
        <n v="544.42"/>
        <n v="306.03"/>
        <n v="780.64"/>
        <n v="4876.22"/>
        <n v="545.92"/>
        <n v="390.95"/>
        <n v="268.82"/>
        <n v="934.91"/>
        <n v="2243"/>
        <n v="34146.94"/>
        <n v="596.14"/>
        <n v="4417.65"/>
        <n v="693.95"/>
        <n v="939.57"/>
        <n v="525.68"/>
        <n v="10681.08"/>
        <n v="511.24"/>
        <n v="2060.09"/>
        <n v="33205.96"/>
        <n v="4683.72"/>
        <n v="369.52"/>
        <n v="578.05"/>
        <n v="2990.67"/>
        <n v="824.17"/>
        <n v="2697.24"/>
        <n v="614.73"/>
        <n v="878.56"/>
        <n v="2409.28"/>
        <n v="664.71"/>
        <n v="19702.36"/>
        <n v="345.27"/>
        <n v="167.77"/>
        <n v="811.61"/>
        <n v="674.69"/>
        <n v="14961.52"/>
        <n v="951.64"/>
        <n v="433.91"/>
        <n v="4334.77"/>
        <n v="43495.26"/>
        <n v="270.83"/>
        <n v="400.16"/>
        <n v="831.75"/>
        <n v="29309.7"/>
        <n v="1951.73"/>
        <n v="157.2"/>
        <n v="6951.43"/>
        <n v="2705.09"/>
        <n v="347.51"/>
        <n v="644.88"/>
        <n v="899.28"/>
        <n v="329.4"/>
        <n v="764.92"/>
        <n v="2643.23"/>
        <n v="193.24"/>
        <n v="2470.24"/>
        <n v="3570.8"/>
        <n v="263.27"/>
        <n v="1860.53"/>
        <n v="895.01"/>
        <n v="646.37"/>
        <n v="710.64"/>
        <n v="950.79"/>
        <n v="442.19"/>
        <n v="767.84"/>
        <n v="738.55"/>
        <n v="720.65"/>
        <n v="456.19"/>
        <n v="3122.42"/>
        <n v="330.37"/>
        <n v="779"/>
        <n v="3508.87"/>
        <n v="556.6"/>
        <n v="4909.47"/>
        <n v="828.83"/>
        <n v="909.21"/>
        <n v="495.48"/>
        <n v="3715.59"/>
        <n v="866.41"/>
        <n v="414.84"/>
        <n v="812.5"/>
        <n v="377.98"/>
        <n v="859.99"/>
        <n v="789.68"/>
        <n v="1174.77"/>
        <n v="378.52"/>
        <n v="353.59"/>
        <n v="325"/>
        <n v="786.81"/>
        <n v="4721.89"/>
        <n v="386.82"/>
        <n v="1555.17"/>
        <n v="234.57"/>
        <n v="142.97"/>
        <n v="668.76"/>
        <n v="268.58"/>
        <n v="3030.49"/>
        <n v="160.8"/>
        <n v="591.41"/>
        <n v="221.37"/>
        <n v="379.07"/>
        <n v="802.76"/>
        <n v="4578.55"/>
        <n v="3908.33"/>
        <n v="694.83"/>
        <n v="754.13"/>
        <n v="2624.84"/>
        <n v="312.4"/>
        <n v="4795.29"/>
        <n v="1998.45"/>
        <n v="334.26"/>
        <n v="166.65"/>
        <n v="158.45"/>
        <n v="209.23"/>
        <n v="520.67"/>
        <n v="37349.13"/>
        <n v="519.25"/>
        <n v="1516.13"/>
        <n v="941.26"/>
        <n v="3203.37"/>
        <n v="11938.74"/>
        <n v="953.69"/>
        <n v="2992.15"/>
        <n v="508.19"/>
        <n v="2250.33"/>
        <n v="317.56"/>
        <n v="2672.54"/>
        <n v="2993.06"/>
        <n v="970.02"/>
        <n v="2142.99"/>
        <n v="460.52"/>
        <n v="594.87"/>
        <n v="988.11"/>
        <n v="140.77"/>
        <n v="1559.12"/>
        <n v="845.46"/>
        <n v="4919.59"/>
        <n v="146.22"/>
        <n v="1968.79"/>
        <n v="283.5"/>
        <n v="286.61"/>
        <n v="418.86"/>
        <n v="947.34"/>
        <n v="604.44"/>
        <n v="2578.13"/>
        <n v="34518.74"/>
        <n v="198.3"/>
        <n v="1209.96"/>
        <n v="12107.35"/>
        <n v="153.25"/>
        <n v="853.84"/>
        <n v="1037.07"/>
        <n v="544.52"/>
        <n v="513.02"/>
        <n v="1772.65"/>
        <n v="1739.12"/>
        <n v="340.29"/>
        <n v="701.01"/>
        <n v="924.52"/>
        <n v="989.95"/>
        <n v="3383.26"/>
        <n v="845.9"/>
        <n v="712.27"/>
        <n v="473.88"/>
        <n v="102.71"/>
        <n v="47056.23"/>
        <n v="34064.64"/>
        <n v="967.73"/>
        <n v="214.61"/>
        <n v="2696.51"/>
        <n v="37626.08"/>
        <n v="190.81"/>
        <n v="310.91"/>
        <n v="638.13"/>
        <n v="347.64"/>
        <n v="975.06"/>
        <n v="438.81"/>
        <n v="30307.37"/>
        <n v="171.16"/>
        <n v="706.3"/>
        <n v="882.53"/>
        <n v="36303.18"/>
        <n v="683.85"/>
        <n v="2280.93"/>
        <n v="597.98"/>
        <n v="321.16"/>
        <n v="815.48"/>
        <n v="28577.5"/>
        <n v="667.63"/>
        <n v="3667.02"/>
        <n v="115.05"/>
        <n v="186.68"/>
        <n v="1316.08"/>
        <n v="4391.47"/>
        <n v="108.51"/>
        <n v="48822.79"/>
        <n v="931.74"/>
        <n v="19151.81"/>
        <n v="607.56"/>
        <n v="3757.24"/>
        <n v="3455.46"/>
        <n v="597.73"/>
        <n v="321.8"/>
        <n v="195.9"/>
        <n v="487.88"/>
        <n v="638.24"/>
        <n v="49017.79"/>
        <n v="231.34"/>
        <n v="321.93"/>
        <n v="456.12"/>
        <n v="4438.03"/>
        <n v="968.12"/>
        <n v="352.27"/>
        <n v="790.86"/>
        <n v="863.01"/>
        <n v="480.82"/>
        <n v="44133.52"/>
        <n v="1339.93"/>
        <n v="2598.47"/>
        <n v="3231.97"/>
        <n v="410.47"/>
        <n v="408.76"/>
        <n v="160.46"/>
        <n v="4719.69"/>
        <n v="15433.5"/>
        <n v="4532.39"/>
        <n v="4234.92"/>
        <n v="202.56"/>
        <n v="3348.02"/>
        <n v="704.9"/>
        <n v="636.78"/>
        <n v="359.95"/>
        <n v="833.69"/>
        <n v="2775.41"/>
        <n v="583.85"/>
        <n v="615.44"/>
        <n v="990.8"/>
        <n v="835.06"/>
        <n v="739.68"/>
        <n v="579.05"/>
        <n v="872.22"/>
        <n v="44017.14"/>
        <n v="227.95"/>
        <n v="350.4"/>
        <n v="4388.67"/>
        <n v="971.32"/>
        <n v="609.53"/>
        <n v="4346.81"/>
        <n v="44696.65"/>
        <n v="3595.64"/>
        <n v="185.67"/>
        <n v="409.22"/>
        <n v="825.36"/>
        <n v="11428.39"/>
        <n v="1605.5"/>
        <n v="3358.3"/>
        <n v="598.06"/>
        <n v="1821.78"/>
        <n v="201.47"/>
        <n v="874.73"/>
        <n v="160.78"/>
        <n v="741.37"/>
        <n v="2109.87"/>
        <n v="627.79"/>
        <n v="932.16"/>
        <n v="223.49"/>
        <n v="774.8"/>
        <n v="336.65"/>
        <n v="1667.53"/>
        <n v="1010.27"/>
        <n v="964.31"/>
        <n v="3286.14"/>
        <n v="518.58"/>
        <n v="607.43"/>
        <n v="3186.24"/>
        <n v="855.62"/>
        <n v="984.8"/>
        <n v="3079.04"/>
        <n v="673.49"/>
        <n v="865.82"/>
        <n v="167.22"/>
        <n v="208.66"/>
        <n v="717.45"/>
        <n v="323.4"/>
        <n v="43457.06"/>
        <n v="847.34"/>
        <n v="925.69"/>
        <n v="42321.03"/>
        <n v="2579.99"/>
        <n v="895.08"/>
        <n v="2916.12"/>
        <n v="4208.67"/>
        <n v="609.09"/>
        <n v="4114.15"/>
        <n v="691.18"/>
        <n v="855.3"/>
        <n v="730.5"/>
        <n v="541.39"/>
        <n v="652.72"/>
        <n v="627.95"/>
        <n v="3648.56"/>
        <n v="34213.11"/>
        <n v="4257.82"/>
        <n v="4083.32"/>
        <n v="1416.44"/>
        <n v="4852.32"/>
        <n v="330.99"/>
        <n v="2972.33"/>
        <n v="1902.33"/>
        <n v="899.14"/>
        <n v="45195.18"/>
        <n v="397.99"/>
        <n v="2189.6"/>
        <n v="484.85"/>
        <n v="4908.23"/>
        <n v="677.68"/>
        <n v="518.55"/>
        <n v="4232.72"/>
        <n v="581.96"/>
        <n v="868.55"/>
        <n v="781.47"/>
        <n v="714.81"/>
        <n v="457.62"/>
        <n v="3090.25"/>
        <n v="30320.77"/>
        <n v="537.03"/>
        <n v="2606.88"/>
        <n v="1080.93"/>
        <n v="976.8"/>
        <n v="922.09"/>
        <n v="1262.47"/>
        <n v="887.66"/>
        <n v="431.52"/>
        <n v="634.64"/>
        <n v="3755.4"/>
        <n v="3710.78"/>
        <n v="34131.72"/>
        <n v="33923.31"/>
        <n v="568.57"/>
        <n v="3436.2"/>
        <n v="739.98"/>
        <n v="4209.45"/>
        <n v="476.71"/>
        <n v="1889.45"/>
        <n v="4362.55"/>
        <n v="1732.27"/>
        <n v="898.16"/>
        <n v="3334.3"/>
        <n v="368.52"/>
        <n v="4946.6"/>
        <n v="1018.85"/>
        <n v="3533.95"/>
        <n v="45140.29"/>
        <n v="2377.4"/>
        <n v="361.75"/>
        <n v="27058.04"/>
        <n v="986.39"/>
        <n v="1149.45"/>
        <n v="3614.27"/>
        <n v="237.81"/>
        <n v="3802.91"/>
        <n v="2990.96"/>
        <n v="244.34"/>
        <n v="180.1"/>
        <n v="1405.16"/>
        <n v="831.86"/>
        <n v="782.38"/>
        <n v="17073.92"/>
        <n v="17232.49"/>
        <n v="753.77"/>
        <n v="1725.04"/>
        <n v="10082.19"/>
        <n v="3099.27"/>
        <n v="730.52"/>
        <n v="3233.38"/>
        <n v="4477.66"/>
        <n v="678.99"/>
        <n v="548.61"/>
        <n v="594.19"/>
        <n v="704.33"/>
        <n v="657.78"/>
        <n v="846.9"/>
        <n v="2969.69"/>
        <n v="22680.34"/>
        <n v="42685.98"/>
        <n v="762.59"/>
        <n v="1694.6"/>
        <n v="2674.66"/>
        <n v="1552.72"/>
        <n v="3214.33"/>
        <n v="739.36"/>
        <n v="417.01"/>
        <n v="2689.55"/>
        <n v="806.98"/>
        <n v="1129.23"/>
        <n v="3245.08"/>
        <n v="809.3"/>
        <n v="4441.78"/>
        <n v="643.05"/>
        <n v="38078.58"/>
        <n v="329.51"/>
        <n v="3501.47"/>
        <n v="2271.44"/>
        <n v="463.08"/>
        <n v="32822.63"/>
        <n v="2782.67"/>
        <n v="47524.45"/>
        <n v="557.86"/>
        <n v="12532.77"/>
        <n v="1852.7"/>
        <n v="1288.48"/>
        <n v="814.79"/>
        <n v="464"/>
        <n v="3342.43"/>
        <n v="177.85"/>
        <n v="297.88"/>
        <n v="4861.46"/>
        <n v="615.45"/>
        <n v="681.34"/>
        <n v="703.88"/>
        <n v="361.59"/>
        <n v="689.93"/>
        <n v="693.48"/>
        <n v="381.89"/>
        <n v="422.87"/>
        <n v="1560.01"/>
        <n v="3526.51"/>
        <n v="904.59"/>
        <n v="551.01"/>
        <n v="562.72"/>
        <n v="6818.89"/>
        <n v="916.95"/>
        <n v="733.36"/>
        <n v="688.31"/>
        <n v="835.51"/>
        <n v="169.38"/>
        <n v="2658.45"/>
        <n v="850.03"/>
        <n v="901.72"/>
        <n v="33693.02"/>
        <n v="847.33"/>
        <n v="717.03"/>
        <n v="282.11"/>
        <n v="911.45"/>
        <n v="643.13"/>
        <n v="306.54"/>
        <n v="329.07"/>
        <n v="738.23"/>
        <n v="823.86"/>
        <n v="2694.25"/>
        <n v="2929.87"/>
        <n v="2592.52"/>
        <n v="460.5"/>
        <n v="672.29"/>
        <n v="433.75"/>
        <n v="3389.89"/>
        <n v="28316.9"/>
        <n v="2438.96"/>
        <n v="2621.8"/>
        <n v="846.79"/>
        <n v="25464.16"/>
        <n v="364.83"/>
        <n v="4864.22"/>
        <n v="628.14"/>
        <n v="4200.65"/>
        <n v="459.04"/>
        <n v="904.88"/>
        <n v="282.49"/>
        <n v="3653.7"/>
        <n v="986.83"/>
        <n v="775.15"/>
        <n v="874.36"/>
        <n v="706.69"/>
        <n v="313.43"/>
        <n v="776.98"/>
        <n v="4256.76"/>
        <n v="3954.17"/>
        <n v="4141.33"/>
        <n v="293.92"/>
        <n v="938.66"/>
        <n v="684.88"/>
        <n v="2524.28"/>
        <n v="3286.55"/>
        <n v="3841.73"/>
        <n v="505.26"/>
        <n v="1842.29"/>
        <n v="457.31"/>
        <n v="22543.08"/>
        <n v="697.19"/>
        <n v="221.6"/>
        <n v="675.58"/>
        <n v="470.98"/>
        <n v="581.59"/>
        <n v="817.09"/>
        <n v="763.41"/>
        <n v="4639.82"/>
        <n v="161.62"/>
        <n v="1751.16"/>
        <n v="494.57"/>
        <n v="819.52"/>
        <n v="798.09"/>
        <n v="1487.85"/>
        <n v="761.79"/>
        <n v="1168.74"/>
        <n v="146.88"/>
        <n v="3338.79"/>
        <n v="434.26"/>
        <n v="419.97"/>
        <n v="40485.28"/>
        <n v="2002.78"/>
        <n v="589.26"/>
        <n v="239.52"/>
        <n v="4531.73"/>
        <n v="41857.24"/>
        <n v="389.82"/>
        <n v="536.83"/>
        <n v="3361.2"/>
        <n v="900.79"/>
        <n v="1233.2"/>
        <n v="48226.4"/>
        <n v="662.79"/>
        <n v="3810.2"/>
        <n v="242.36"/>
        <n v="2649.37"/>
        <n v="4704.59"/>
        <n v="565.85"/>
        <n v="839.75"/>
        <n v="133.96"/>
        <n v="370.27"/>
        <n v="843.13"/>
        <n v="3305.13"/>
        <n v="10424.32"/>
        <n v="137.06"/>
        <n v="4989.47"/>
        <n v="1592.05"/>
        <n v="551.64"/>
        <n v="614.2"/>
        <n v="3304.07"/>
        <n v="121.79"/>
        <n v="140.39"/>
        <n v="1972.19"/>
        <n v="1445.11"/>
        <n v="775.32"/>
        <n v="697.18"/>
        <n v="689.28"/>
        <n v="880.67"/>
        <n v="637.4"/>
        <n v="576.47"/>
        <n v="1944.82"/>
        <n v="4259.43"/>
        <n v="756.9"/>
        <n v="483.82"/>
        <n v="587.22"/>
        <n v="918.1"/>
        <n v="10327.43"/>
        <n v="771.05"/>
        <n v="987.36"/>
        <n v="2437.05"/>
        <n v="1735.91"/>
        <n v="1060.06"/>
        <n v="959.23"/>
        <n v="798.59"/>
        <n v="677.25"/>
        <n v="456.05"/>
        <n v="458.24"/>
        <n v="4614.7"/>
        <n v="36325.14"/>
        <n v="4583.18"/>
        <n v="735.6"/>
        <n v="22040.54"/>
        <n v="1715.47"/>
        <n v="1470.22"/>
        <n v="548.78"/>
        <n v="469.14"/>
        <n v="4280.49"/>
        <n v="3667.99"/>
        <n v="12260.09"/>
        <n v="132.26"/>
        <n v="1259.7"/>
        <n v="726.25"/>
        <n v="719.79"/>
        <n v="660.92"/>
        <n v="4534.65"/>
        <n v="3949.87"/>
        <n v="1849.35"/>
        <n v="790.33"/>
        <n v="1776.06"/>
        <n v="514.56"/>
        <n v="752.47"/>
        <n v="234.37"/>
        <n v="1749.52"/>
        <n v="547.35"/>
        <n v="436.79"/>
        <n v="11933.5"/>
        <n v="1393.01"/>
        <n v="878.33"/>
        <n v="900.27"/>
        <n v="357.91"/>
        <n v="962.47"/>
        <n v="733.92"/>
        <n v="217.07"/>
        <n v="636.51"/>
        <n v="4237.2"/>
        <n v="716.03"/>
        <n v="427.1"/>
        <n v="527.8"/>
        <n v="557.15"/>
        <n v="631.48"/>
        <n v="832.52"/>
        <n v="1311.58"/>
        <n v="187.89"/>
        <n v="680.49"/>
        <n v="2811.9"/>
        <n v="921.88"/>
        <n v="987.78"/>
        <n v="604.03"/>
        <n v="2577.07"/>
        <n v="225.16"/>
        <n v="683.55"/>
        <n v="2663.42"/>
        <n v="838.06"/>
        <n v="1947"/>
        <n v="734.39"/>
        <n v="170.41"/>
        <n v="4192.39"/>
        <n v="915.45"/>
        <n v="725.55"/>
        <n v="252.17"/>
        <n v="555.04"/>
        <n v="200.39"/>
        <n v="730.7"/>
        <n v="11936.76"/>
        <n v="619.98"/>
        <n v="458.87"/>
        <n v="577.4"/>
        <n v="1164.07"/>
        <n v="822.08"/>
        <n v="275.43"/>
        <n v="187.93"/>
        <n v="657.46"/>
        <n v="962.02"/>
        <n v="3782.61"/>
        <n v="3768.89"/>
        <n v="399.39"/>
        <n v="680.93"/>
        <n v="1413.15"/>
        <n v="676.3"/>
        <n v="736.85"/>
        <n v="445.98"/>
        <n v="2602.46"/>
        <n v="2159.83"/>
        <n v="4585.84"/>
        <n v="273.78"/>
        <n v="580.55"/>
        <n v="290.51"/>
        <n v="1931.94"/>
        <n v="683.91"/>
        <n v="4341.41"/>
        <n v="282.38"/>
        <n v="852.78"/>
        <n v="473.64"/>
        <n v="811.95"/>
        <n v="261.47"/>
        <n v="228.78"/>
        <n v="262"/>
        <n v="312.08"/>
        <n v="793.3"/>
        <n v="4645.94"/>
        <n v="326.24"/>
        <n v="126.16"/>
        <n v="278.88"/>
        <n v="471.34"/>
        <n v="935.1"/>
        <n v="342.73"/>
        <n v="2834.32"/>
        <n v="45751.01"/>
        <n v="1865.77"/>
        <n v="621.52"/>
        <n v="6802.64"/>
        <n v="2809.77"/>
        <n v="366.21"/>
        <n v="613.34"/>
        <n v="2481.68"/>
        <n v="483.31"/>
        <n v="3943.04"/>
        <n v="2462.28"/>
        <n v="15738.47"/>
        <n v="908.14"/>
        <n v="574.01"/>
        <n v="4199.62"/>
        <n v="260.93"/>
        <n v="283.83"/>
        <n v="478.12"/>
        <n v="2646.77"/>
        <n v="373.67"/>
        <n v="39638.74"/>
        <n v="2140.99"/>
        <n v="334.37"/>
        <n v="585.88"/>
        <n v="46751.51"/>
        <n v="4878.42"/>
        <n v="3926.56"/>
        <n v="1881.46"/>
        <n v="942.1"/>
        <n v="541.42"/>
        <n v="2710.56"/>
        <n v="755.07"/>
        <n v="628.46"/>
        <n v="964.09"/>
        <n v="515.91"/>
        <n v="840.52"/>
        <n v="102.2"/>
        <n v="916.11"/>
        <n v="3324.26"/>
        <n v="617.74"/>
        <n v="246.98"/>
        <n v="3174.85"/>
        <n v="416.47"/>
        <n v="919.71"/>
        <n v="4809.98"/>
        <n v="10245.45"/>
        <n v="4558.91"/>
        <n v="724.82"/>
        <n v="1446.89"/>
        <n v="3053.92"/>
        <n v="186.85"/>
        <n v="181.7"/>
        <n v="613.21"/>
        <n v="778.62"/>
        <n v="1740.5"/>
        <n v="466.82"/>
        <n v="3818.92"/>
        <n v="762.56"/>
        <n v="4579.02"/>
        <n v="494.25"/>
        <n v="4569.71"/>
        <n v="482.23"/>
        <n v="642.85"/>
        <n v="540.41"/>
        <n v="4888.29"/>
        <n v="3079.8"/>
        <n v="409.25"/>
        <n v="383.1"/>
        <n v="487.61"/>
        <n v="585.45"/>
        <n v="973.78"/>
        <n v="215.38"/>
        <n v="410.63"/>
        <n v="176.45"/>
        <n v="691.99"/>
        <n v="384.86"/>
        <n v="2343.87"/>
        <n v="862.6"/>
        <n v="303.3"/>
        <n v="609.79"/>
        <n v="2731.64"/>
        <n v="3190.25"/>
        <n v="38399.36"/>
        <n v="1239.53"/>
        <n v="874.17"/>
        <n v="718.17"/>
        <n v="603.84"/>
        <n v="2111.09"/>
        <n v="368.18"/>
        <n v="37590.55"/>
        <n v="3321.68"/>
        <n v="826.02"/>
        <n v="196.13"/>
        <n v="437.23"/>
        <n v="4747.89"/>
        <n v="3648.89"/>
        <n v="880.26"/>
        <n v="840.44"/>
        <n v="831.02"/>
        <n v="4705.99"/>
        <n v="159.73"/>
        <n v="1734.96"/>
        <n v="199.75"/>
        <n v="761.65"/>
        <n v="263.7"/>
        <n v="1914.83"/>
        <n v="486.01"/>
        <n v="2740.63"/>
        <n v="951.45"/>
        <n v="3400.33"/>
        <n v="1115.09"/>
        <n v="2832.66"/>
        <n v="445.15"/>
        <n v="311.36"/>
        <n v="657.69"/>
        <n v="227.62"/>
        <n v="17731.65"/>
        <n v="248.49"/>
        <n v="149.11"/>
        <n v="46724.29"/>
        <n v="4467.52"/>
        <n v="3252.99"/>
        <n v="928.37"/>
        <n v="3722.56"/>
        <n v="514.21"/>
        <n v="972.79"/>
        <n v="143.81"/>
        <n v="458.97"/>
        <n v="2139.74"/>
        <n v="32158.11"/>
        <n v="2905.76"/>
        <n v="667.62"/>
        <n v="1620.28"/>
        <n v="985.77"/>
        <n v="168.88"/>
        <n v="4251.3"/>
        <n v="807.56"/>
        <n v="509.5"/>
        <n v="772.33"/>
        <n v="690.22"/>
        <n v="831.82"/>
        <n v="834.37"/>
        <n v="857.88"/>
        <n v="119.64"/>
        <n v="3340.91"/>
        <n v="862.87"/>
        <n v="6665.77"/>
        <n v="3113.24"/>
        <n v="660.43"/>
        <n v="494.3"/>
        <n v="894.86"/>
        <n v="4378.13"/>
        <n v="240.68"/>
        <n v="21145.4"/>
        <n v="2350.94"/>
        <n v="4077.5"/>
        <n v="3825.62"/>
        <n v="3438.62"/>
        <n v="4483.48"/>
        <n v="1397.18"/>
        <n v="39614.87"/>
        <n v="779.36"/>
        <n v="485.94"/>
        <n v="793.14"/>
        <n v="453.94"/>
        <n v="897.2"/>
        <n v="4600.83"/>
        <n v="3472.75"/>
        <n v="1337.12"/>
        <n v="17776.75"/>
        <n v="816.94"/>
        <n v="153.95"/>
        <n v="763.17"/>
        <n v="4377.98"/>
        <n v="439.9"/>
        <n v="740.48"/>
        <n v="170.27"/>
        <n v="672.82"/>
        <n v="536.29"/>
        <n v="771.85"/>
        <n v="614.59"/>
        <n v="812.08"/>
        <n v="837.21"/>
        <n v="378.73"/>
        <n v="3019.06"/>
        <n v="3658.01"/>
        <n v="3943.65"/>
        <n v="3575.66"/>
        <n v="528.25"/>
        <n v="1981.15"/>
        <n v="140.49"/>
        <n v="331.46"/>
        <n v="1616.91"/>
        <n v="2192.1"/>
        <n v="315.66"/>
        <n v="386.5"/>
        <n v="967.13"/>
        <n v="501.38"/>
        <n v="40191.06"/>
        <n v="32932.85"/>
        <n v="855.54"/>
        <n v="765.26"/>
        <n v="44522.57"/>
        <n v="777.42"/>
        <n v="19780.58"/>
        <n v="35271.79"/>
        <n v="848.88"/>
        <n v="855.23"/>
        <n v="768.83"/>
        <n v="544.43"/>
        <n v="985.84"/>
        <n v="693.85"/>
        <n v="940.21"/>
        <n v="3457.83"/>
        <n v="995.6"/>
        <n v="926.55"/>
        <n v="4961.06"/>
        <n v="663.4"/>
        <n v="526.22"/>
        <n v="3478.27"/>
        <n v="862.92"/>
        <n v="2727.36"/>
        <n v="776.77"/>
        <n v="485.3"/>
        <n v="629.03"/>
        <n v="558.01"/>
        <n v="1241.96"/>
        <n v="587.03"/>
        <n v="691.91"/>
        <n v="978.86"/>
        <n v="2869.61"/>
        <n v="194.36"/>
        <n v="661.53"/>
        <n v="1026.9"/>
        <n v="627.12"/>
        <n v="3875.35"/>
        <n v="5944.72"/>
        <n v="316.13"/>
        <n v="229.99"/>
        <n v="979.28"/>
        <n v="2310.72"/>
        <n v="173.27"/>
        <n v="517.84"/>
        <n v="460.85"/>
        <n v="2583.6"/>
        <n v="220.9"/>
        <n v="402.74"/>
        <n v="261.61"/>
        <n v="170.34"/>
        <n v="276.98"/>
        <n v="4991.98"/>
        <n v="4132.51"/>
        <n v="4957.1"/>
        <n v="628.3"/>
        <n v="2715.17"/>
        <n v="619.76"/>
        <n v="483.15"/>
        <n v="11916.11"/>
        <n v="4920.69"/>
        <n v="965.74"/>
        <n v="720.12"/>
        <n v="693.61"/>
        <n v="990.64"/>
        <n v="2239.03"/>
        <n v="716.35"/>
        <n v="3103.43"/>
        <n v="4675.58"/>
        <n v="909.97"/>
        <n v="951.12"/>
        <n v="36411.98"/>
        <n v="8444.01"/>
        <n v="124.05"/>
        <n v="325.55"/>
        <n v="593.59"/>
        <n v="3427.95"/>
        <n v="3709.53"/>
        <n v="142.98"/>
        <n v="2775.95"/>
        <n v="13999.36"/>
        <n v="9347.14"/>
        <n v="2290.72"/>
        <n v="195.3"/>
        <n v="159.41"/>
        <n v="638.98"/>
        <n v="185.27"/>
        <n v="785.54"/>
        <n v="676.53"/>
        <n v="1496.22"/>
        <n v="366.95"/>
        <n v="2314.76"/>
        <n v="759.59"/>
        <n v="1889.78"/>
        <n v="1279.94"/>
        <n v="4727.25"/>
        <n v="258.79"/>
        <n v="2924.68"/>
        <n v="761.44"/>
        <n v="237.52"/>
        <n v="532.76"/>
        <n v="3921.47"/>
        <n v="676.94"/>
        <n v="12306.31"/>
        <n v="3539.92"/>
        <n v="929.32"/>
        <n v="712.96"/>
        <n v="183.08"/>
        <n v="44420.28"/>
        <n v="3344.32"/>
        <n v="288.57"/>
        <n v="796.37"/>
        <n v="733.64"/>
        <n v="153.08"/>
        <n v="3497.69"/>
        <n v="126.7"/>
        <n v="1028.91"/>
        <n v="4947.59"/>
        <n v="901.14"/>
        <n v="44288.48"/>
        <n v="4476.02"/>
        <n v="269.14"/>
        <n v="1934.23"/>
        <n v="4620.81"/>
        <n v="3866.66"/>
        <n v="501.66"/>
        <n v="744.19"/>
        <n v="4806.02"/>
        <n v="2331.2"/>
        <n v="38433.55"/>
        <n v="178.91"/>
        <n v="382.04"/>
        <n v="19383.93"/>
        <n v="584.46"/>
        <n v="1589.7"/>
        <n v="36793.5"/>
        <n v="745.09"/>
        <n v="2196.41"/>
        <n v="413.48"/>
        <n v="2575.09"/>
        <n v="3308.63"/>
        <n v="1036.53"/>
        <n v="24220"/>
        <n v="563.89"/>
        <n v="456.98"/>
        <n v="3601.24"/>
        <n v="701.91"/>
        <n v="1378.21"/>
        <n v="189.5"/>
        <n v="582.78"/>
        <n v="3606.8"/>
        <n v="599.25"/>
        <n v="866.31"/>
        <n v="34617.17"/>
        <n v="541.4"/>
        <n v="1948.4"/>
        <n v="423.16"/>
        <n v="1653.28"/>
        <n v="666.61"/>
        <n v="839.41"/>
        <n v="578.32"/>
        <n v="1585.32"/>
        <n v="1494.01"/>
        <n v="614.94"/>
        <n v="22530.35"/>
        <n v="333.15"/>
        <n v="752.88"/>
        <n v="418.6"/>
        <n v="1347.77"/>
        <n v="12430.09"/>
        <n v="4729.77"/>
        <n v="112.51"/>
        <n v="34752.83"/>
        <n v="4527.72"/>
        <n v="145.82"/>
        <n v="4431.22"/>
        <n v="374.34"/>
        <n v="1229.99"/>
        <n v="1744.63"/>
        <n v="2642.88"/>
        <n v="369.36"/>
        <n v="1647.34"/>
        <n v="136.23"/>
        <n v="49231.79"/>
        <n v="4121.35"/>
        <n v="550"/>
        <n v="2737.31"/>
        <n v="1747.44"/>
        <n v="1793.65"/>
        <n v="31603.83"/>
        <n v="24183.63"/>
        <n v="4920.5"/>
        <n v="427.22"/>
        <n v="694.39"/>
        <n v="953.5"/>
        <n v="767.16"/>
        <n v="178.51"/>
        <n v="4702"/>
        <n v="238.31"/>
        <n v="2793.93"/>
        <n v="346.73"/>
        <n v="579.22"/>
        <n v="2603.4"/>
        <n v="935.76"/>
        <n v="341.66"/>
        <n v="895.24"/>
        <n v="101.26"/>
        <n v="2633.37"/>
        <n v="2118.76"/>
        <n v="3752.46"/>
        <n v="1882.56"/>
        <n v="756.83"/>
        <n v="876.12"/>
        <n v="259.96"/>
        <n v="680.61"/>
        <n v="445.59"/>
        <n v="175.24"/>
        <n v="2353.56"/>
        <n v="531.02"/>
        <n v="1411.26"/>
        <n v="484.42"/>
        <n v="4291.14"/>
        <n v="1473.4"/>
        <n v="639.65"/>
        <n v="193.53"/>
        <n v="4912.2"/>
        <n v="484.71"/>
        <n v="544.79"/>
        <n v="22243.33"/>
        <n v="743.43"/>
        <n v="5771.96"/>
        <n v="4467.09"/>
        <n v="845.04"/>
        <n v="3784.49"/>
        <n v="4481.91"/>
        <n v="2665.98"/>
        <n v="403.6"/>
        <n v="3013.18"/>
        <n v="4676.6"/>
        <n v="955.97"/>
        <n v="1308.84"/>
        <n v="434.33"/>
        <n v="353.99"/>
        <n v="674.55"/>
        <n v="26771.31"/>
        <n v="383.03"/>
        <n v="3014.31"/>
        <n v="1149.63"/>
        <n v="3616.88"/>
        <n v="791.77"/>
        <n v="4096.7"/>
        <n v="9383.27"/>
        <n v="382.35"/>
        <n v="739.59"/>
        <n v="26971.65"/>
        <n v="860.35"/>
        <n v="4964.99"/>
        <n v="194.77"/>
        <n v="2395.75"/>
        <n v="4669.84"/>
        <n v="26883.28"/>
        <n v="11548.12"/>
        <n v="21267.17"/>
        <n v="326.86"/>
        <n v="477.75"/>
        <n v="18360.72"/>
        <n v="921.34"/>
        <n v="3313.96"/>
        <n v="1454.43"/>
        <n v="3555.67"/>
        <n v="249.49"/>
        <n v="427.42"/>
        <n v="23632.42"/>
        <n v="25647.06"/>
        <n v="3754.2"/>
        <n v="1415.25"/>
        <n v="499.69"/>
        <n v="3206.35"/>
        <n v="34018.67"/>
        <n v="891.65"/>
        <n v="238.04"/>
        <n v="49677.31"/>
        <n v="945.45"/>
        <n v="739.02"/>
        <n v="390.16"/>
        <n v="736.82"/>
        <n v="4110.36"/>
        <n v="3637.03"/>
        <n v="636.3"/>
        <n v="4650.88"/>
        <n v="8434.07"/>
        <n v="109.13"/>
        <n v="26775.99"/>
        <n v="126.6"/>
        <n v="1117.99"/>
        <n v="957.91"/>
        <n v="459.95"/>
        <n v="813.84"/>
        <n v="2694.95"/>
        <n v="436.56"/>
        <n v="364.13"/>
        <n v="267.32"/>
        <n v="719.46"/>
        <n v="355.25"/>
        <n v="903.4"/>
        <n v="2994.6"/>
        <n v="312.78"/>
        <n v="857.48"/>
        <n v="846.87"/>
        <n v="381.86"/>
        <n v="10463.58"/>
        <n v="390.57"/>
        <n v="47034.97"/>
        <n v="396.4"/>
        <n v="213.66"/>
        <n v="210.14"/>
        <n v="337.43"/>
        <n v="4423.45"/>
        <n v="1751.67"/>
        <n v="2247.3"/>
        <n v="22350.91"/>
        <n v="247.78"/>
        <n v="904.69"/>
        <n v="595.27"/>
        <n v="345.33"/>
        <n v="199.97"/>
        <n v="894.34"/>
        <n v="807.15"/>
        <n v="917"/>
        <n v="1666.58"/>
        <n v="259.76"/>
        <n v="526.45"/>
        <n v="2162.63"/>
        <n v="762.57"/>
        <n v="844.97"/>
        <n v="717.21"/>
        <n v="21073.75"/>
        <n v="1775.37"/>
        <n v="44424.18"/>
        <n v="136.99"/>
        <n v="40655.32"/>
        <n v="970"/>
        <n v="295.59"/>
        <n v="1002.57"/>
        <n v="30233.71"/>
        <n v="18086.09"/>
        <n v="913.75"/>
        <n v="4217.52"/>
        <n v="367.6"/>
        <n v="497.71"/>
        <n v="921.3"/>
        <n v="435.8"/>
        <n v="105.36"/>
        <n v="3599.52"/>
        <n v="626.16"/>
        <n v="905.55"/>
        <n v="1802.8"/>
        <n v="526.37"/>
        <n v="265.64"/>
        <n v="2729.41"/>
        <n v="729.67"/>
        <n v="347.66"/>
        <n v="208.11"/>
        <n v="916.35"/>
        <n v="870.26"/>
        <n v="236.26"/>
        <n v="3633.78"/>
        <n v="1721.5"/>
        <n v="959.68"/>
        <n v="698.73"/>
        <n v="1695.99"/>
        <n v="774.94"/>
        <n v="504.56"/>
        <n v="1901.99"/>
        <n v="666.2"/>
        <n v="3273.18"/>
        <n v="286.73"/>
        <n v="2755.51"/>
        <n v="548.84"/>
        <n v="422.11"/>
        <n v="27502.12"/>
        <n v="49322.03"/>
        <n v="592.38"/>
        <n v="4062.3"/>
        <n v="216.52"/>
        <n v="803.39"/>
        <n v="2517.55"/>
        <n v="731.2"/>
        <n v="492.87"/>
        <n v="991.84"/>
        <n v="139.35"/>
        <n v="169.12"/>
        <n v="372.45"/>
        <n v="587.28"/>
        <n v="920.84"/>
        <n v="834.74"/>
        <n v="852.69"/>
        <n v="2535.75"/>
        <n v="487.98"/>
        <n v="2344.87"/>
        <n v="3486.12"/>
        <n v="615.34"/>
        <n v="113.67"/>
        <n v="455.14"/>
        <n v="611.6"/>
        <n v="133.3"/>
        <n v="3205.79"/>
        <n v="1508.89"/>
        <n v="1737.02"/>
        <n v="49638.7"/>
        <n v="3402.32"/>
        <n v="613.33"/>
        <n v="646.27"/>
        <n v="431.47"/>
        <n v="3043.18"/>
        <n v="1130.4"/>
        <n v="998.03"/>
        <n v="3636.79"/>
        <n v="819.11"/>
        <n v="4520.91"/>
        <n v="307.31"/>
        <n v="2630.47"/>
        <n v="467.65"/>
        <n v="1062.05"/>
        <n v="130.67"/>
        <n v="20946.55"/>
        <n v="654.97"/>
        <n v="3962.79"/>
        <n v="906.04"/>
        <n v="750.28"/>
        <n v="572.67"/>
        <n v="950.55"/>
        <n v="356.31"/>
        <n v="16674.31"/>
        <n v="854.91"/>
        <n v="1026.66"/>
        <n v="847.93"/>
        <n v="2973.02"/>
        <n v="1889.77"/>
        <n v="3827.24"/>
        <n v="602.35"/>
        <n v="948.85"/>
        <n v="278.72"/>
        <n v="601.96"/>
        <n v="1938.86"/>
        <n v="3671.9"/>
        <n v="966.63"/>
        <n v="258.57"/>
        <n v="4456.04"/>
        <n v="794.62"/>
        <n v="149.17"/>
        <n v="615.26"/>
        <n v="585.79"/>
        <n v="3211.58"/>
        <n v="746.04"/>
        <n v="4760.06"/>
        <n v="1169.14"/>
        <n v="211.28"/>
        <n v="554.06"/>
        <n v="9300.05"/>
        <n v="769.14"/>
        <n v="486.58"/>
        <n v="115.49"/>
        <n v="977.67"/>
        <n v="229.39"/>
        <n v="227.2"/>
        <n v="2008.1"/>
        <n v="105.01"/>
        <n v="515.23"/>
        <n v="169.75"/>
        <n v="974.72"/>
        <n v="886.79"/>
        <n v="900.59"/>
        <n v="21706.4"/>
        <n v="846.47"/>
        <n v="1797.07"/>
        <n v="415.41"/>
        <n v="920.36"/>
        <n v="693.43"/>
        <n v="214.03"/>
        <n v="826.57"/>
        <n v="823.02"/>
        <n v="826.51"/>
        <n v="439.58"/>
        <n v="644.84"/>
        <n v="541.08"/>
        <n v="429.12"/>
        <n v="261.11"/>
        <n v="395.61"/>
        <n v="3566.7"/>
        <n v="33450.8"/>
        <n v="125.95"/>
        <n v="861.22"/>
        <n v="3949.81"/>
        <n v="946.49"/>
        <n v="1335.87"/>
        <n v="4368.5"/>
        <n v="726.66"/>
        <n v="632.03"/>
        <n v="751.85"/>
        <n v="358.37"/>
        <n v="1708.45"/>
        <n v="677.64"/>
        <n v="289.6"/>
        <n v="971.64"/>
        <n v="128.3"/>
        <n v="692.47"/>
        <n v="401.24"/>
        <n v="776.84"/>
        <n v="319.23"/>
        <n v="44484.47"/>
        <n v="125.7"/>
        <n v="30559.47"/>
        <n v="2834.85"/>
        <n v="266.13"/>
        <n v="243.4"/>
        <n v="517.14"/>
        <n v="4592.09"/>
        <n v="4880.9"/>
        <n v="101.43"/>
        <n v="290.11"/>
        <n v="707.75"/>
        <n v="174.38"/>
        <n v="617.21"/>
        <n v="2211.82"/>
        <n v="526.19"/>
        <n v="4481.26"/>
      </sharedItems>
    </cacheField>
    <cacheField name="Payment_Mode" numFmtId="0">
      <sharedItems count="6">
        <s v="UPI"/>
        <s v="Cash"/>
        <s v="Net Banking"/>
        <s v="Credit Card"/>
        <s v="Debit Card"/>
        <s v="Bank Transfer"/>
      </sharedItems>
    </cacheField>
    <cacheField name="Campaign_Name" numFmtId="0">
      <sharedItems count="10">
        <s v="Winter Clothes Drive"/>
        <s v="Scholarship Fund"/>
        <s v="Education for All"/>
        <s v="Skill Development Workshop"/>
        <s v="Tree Plantation Drive"/>
        <s v="Mid-Day Meal Program"/>
        <s v="Health Checkup Camp"/>
        <s v="Girl Child Education"/>
        <s v="Emergency Relief Fund"/>
        <s v="Digital Literacy Mission"/>
      </sharedItems>
    </cacheField>
    <cacheField name="City" numFmtId="0">
      <sharedItems count="15">
        <s v="Surat"/>
        <s v="Ahmedabad"/>
        <s v="Agra"/>
        <s v="Mumbai"/>
        <s v="Bhopal"/>
        <s v="Delhi"/>
        <s v="Pune"/>
        <s v="Bangalore"/>
        <s v="Chennai"/>
        <s v="Indore"/>
        <s v="Chandigarh"/>
        <s v="Lucknow"/>
        <s v="Kolkata"/>
        <s v="Jaipur"/>
        <s v="Hyderabad"/>
      </sharedItems>
    </cacheField>
    <cacheField name="Recurring_Donor" numFmtId="0">
      <sharedItems count="2">
        <s v="No"/>
        <s v="Yes"/>
      </sharedItems>
    </cacheField>
    <cacheField name="Years" numFmtId="0" databaseField="0">
      <fieldGroup base="3">
        <rangePr groupBy="years" startDate="2024-01-01T00:00:00" endDate="2025-12-31T00:00:00" groupInterval="1"/>
        <groupItems count="4">
          <s v="&lt;01-Jan-24"/>
          <s v="2024"/>
          <s v="2025"/>
          <s v="&gt;31-Dec-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</r>
  <r>
    <x v="2"/>
    <x v="2"/>
    <x v="2"/>
    <x v="2"/>
    <x v="2"/>
    <x v="1"/>
    <x v="2"/>
    <x v="2"/>
    <x v="0"/>
  </r>
  <r>
    <x v="3"/>
    <x v="3"/>
    <x v="3"/>
    <x v="3"/>
    <x v="3"/>
    <x v="2"/>
    <x v="0"/>
    <x v="3"/>
    <x v="0"/>
  </r>
  <r>
    <x v="4"/>
    <x v="4"/>
    <x v="4"/>
    <x v="4"/>
    <x v="4"/>
    <x v="3"/>
    <x v="0"/>
    <x v="4"/>
    <x v="0"/>
  </r>
  <r>
    <x v="5"/>
    <x v="5"/>
    <x v="5"/>
    <x v="5"/>
    <x v="5"/>
    <x v="4"/>
    <x v="0"/>
    <x v="5"/>
    <x v="0"/>
  </r>
  <r>
    <x v="6"/>
    <x v="6"/>
    <x v="6"/>
    <x v="6"/>
    <x v="6"/>
    <x v="3"/>
    <x v="3"/>
    <x v="0"/>
    <x v="0"/>
  </r>
  <r>
    <x v="7"/>
    <x v="7"/>
    <x v="7"/>
    <x v="7"/>
    <x v="7"/>
    <x v="5"/>
    <x v="0"/>
    <x v="1"/>
    <x v="0"/>
  </r>
  <r>
    <x v="8"/>
    <x v="8"/>
    <x v="8"/>
    <x v="8"/>
    <x v="8"/>
    <x v="5"/>
    <x v="1"/>
    <x v="6"/>
    <x v="0"/>
  </r>
  <r>
    <x v="9"/>
    <x v="9"/>
    <x v="9"/>
    <x v="9"/>
    <x v="9"/>
    <x v="3"/>
    <x v="0"/>
    <x v="6"/>
    <x v="0"/>
  </r>
  <r>
    <x v="10"/>
    <x v="10"/>
    <x v="10"/>
    <x v="10"/>
    <x v="10"/>
    <x v="5"/>
    <x v="3"/>
    <x v="7"/>
    <x v="0"/>
  </r>
  <r>
    <x v="11"/>
    <x v="11"/>
    <x v="11"/>
    <x v="11"/>
    <x v="11"/>
    <x v="1"/>
    <x v="4"/>
    <x v="8"/>
    <x v="1"/>
  </r>
  <r>
    <x v="12"/>
    <x v="12"/>
    <x v="12"/>
    <x v="12"/>
    <x v="12"/>
    <x v="0"/>
    <x v="5"/>
    <x v="2"/>
    <x v="0"/>
  </r>
  <r>
    <x v="13"/>
    <x v="13"/>
    <x v="13"/>
    <x v="13"/>
    <x v="13"/>
    <x v="4"/>
    <x v="1"/>
    <x v="9"/>
    <x v="0"/>
  </r>
  <r>
    <x v="14"/>
    <x v="14"/>
    <x v="14"/>
    <x v="14"/>
    <x v="14"/>
    <x v="2"/>
    <x v="6"/>
    <x v="3"/>
    <x v="0"/>
  </r>
  <r>
    <x v="15"/>
    <x v="15"/>
    <x v="15"/>
    <x v="15"/>
    <x v="15"/>
    <x v="0"/>
    <x v="1"/>
    <x v="2"/>
    <x v="1"/>
  </r>
  <r>
    <x v="16"/>
    <x v="16"/>
    <x v="16"/>
    <x v="16"/>
    <x v="16"/>
    <x v="4"/>
    <x v="5"/>
    <x v="8"/>
    <x v="0"/>
  </r>
  <r>
    <x v="17"/>
    <x v="17"/>
    <x v="17"/>
    <x v="17"/>
    <x v="17"/>
    <x v="0"/>
    <x v="6"/>
    <x v="4"/>
    <x v="0"/>
  </r>
  <r>
    <x v="18"/>
    <x v="18"/>
    <x v="18"/>
    <x v="18"/>
    <x v="18"/>
    <x v="5"/>
    <x v="0"/>
    <x v="10"/>
    <x v="0"/>
  </r>
  <r>
    <x v="19"/>
    <x v="19"/>
    <x v="19"/>
    <x v="19"/>
    <x v="19"/>
    <x v="4"/>
    <x v="7"/>
    <x v="11"/>
    <x v="0"/>
  </r>
  <r>
    <x v="20"/>
    <x v="20"/>
    <x v="20"/>
    <x v="20"/>
    <x v="20"/>
    <x v="2"/>
    <x v="4"/>
    <x v="0"/>
    <x v="0"/>
  </r>
  <r>
    <x v="21"/>
    <x v="21"/>
    <x v="21"/>
    <x v="21"/>
    <x v="21"/>
    <x v="0"/>
    <x v="8"/>
    <x v="11"/>
    <x v="1"/>
  </r>
  <r>
    <x v="22"/>
    <x v="22"/>
    <x v="22"/>
    <x v="22"/>
    <x v="22"/>
    <x v="0"/>
    <x v="2"/>
    <x v="9"/>
    <x v="0"/>
  </r>
  <r>
    <x v="23"/>
    <x v="23"/>
    <x v="23"/>
    <x v="23"/>
    <x v="23"/>
    <x v="0"/>
    <x v="8"/>
    <x v="1"/>
    <x v="0"/>
  </r>
  <r>
    <x v="24"/>
    <x v="24"/>
    <x v="24"/>
    <x v="24"/>
    <x v="24"/>
    <x v="3"/>
    <x v="4"/>
    <x v="12"/>
    <x v="0"/>
  </r>
  <r>
    <x v="25"/>
    <x v="25"/>
    <x v="25"/>
    <x v="25"/>
    <x v="25"/>
    <x v="0"/>
    <x v="6"/>
    <x v="2"/>
    <x v="0"/>
  </r>
  <r>
    <x v="26"/>
    <x v="26"/>
    <x v="26"/>
    <x v="26"/>
    <x v="26"/>
    <x v="0"/>
    <x v="3"/>
    <x v="6"/>
    <x v="0"/>
  </r>
  <r>
    <x v="27"/>
    <x v="27"/>
    <x v="27"/>
    <x v="27"/>
    <x v="27"/>
    <x v="4"/>
    <x v="2"/>
    <x v="3"/>
    <x v="0"/>
  </r>
  <r>
    <x v="28"/>
    <x v="28"/>
    <x v="28"/>
    <x v="28"/>
    <x v="28"/>
    <x v="1"/>
    <x v="2"/>
    <x v="7"/>
    <x v="0"/>
  </r>
  <r>
    <x v="29"/>
    <x v="29"/>
    <x v="29"/>
    <x v="29"/>
    <x v="29"/>
    <x v="2"/>
    <x v="1"/>
    <x v="0"/>
    <x v="0"/>
  </r>
  <r>
    <x v="30"/>
    <x v="30"/>
    <x v="30"/>
    <x v="30"/>
    <x v="30"/>
    <x v="2"/>
    <x v="2"/>
    <x v="10"/>
    <x v="0"/>
  </r>
  <r>
    <x v="31"/>
    <x v="31"/>
    <x v="31"/>
    <x v="31"/>
    <x v="31"/>
    <x v="0"/>
    <x v="1"/>
    <x v="3"/>
    <x v="0"/>
  </r>
  <r>
    <x v="32"/>
    <x v="32"/>
    <x v="32"/>
    <x v="32"/>
    <x v="32"/>
    <x v="0"/>
    <x v="8"/>
    <x v="6"/>
    <x v="0"/>
  </r>
  <r>
    <x v="33"/>
    <x v="33"/>
    <x v="33"/>
    <x v="33"/>
    <x v="33"/>
    <x v="4"/>
    <x v="7"/>
    <x v="6"/>
    <x v="0"/>
  </r>
  <r>
    <x v="34"/>
    <x v="34"/>
    <x v="34"/>
    <x v="34"/>
    <x v="34"/>
    <x v="0"/>
    <x v="6"/>
    <x v="4"/>
    <x v="0"/>
  </r>
  <r>
    <x v="35"/>
    <x v="35"/>
    <x v="35"/>
    <x v="35"/>
    <x v="35"/>
    <x v="0"/>
    <x v="1"/>
    <x v="6"/>
    <x v="0"/>
  </r>
  <r>
    <x v="36"/>
    <x v="36"/>
    <x v="36"/>
    <x v="36"/>
    <x v="36"/>
    <x v="0"/>
    <x v="1"/>
    <x v="10"/>
    <x v="0"/>
  </r>
  <r>
    <x v="37"/>
    <x v="37"/>
    <x v="37"/>
    <x v="37"/>
    <x v="37"/>
    <x v="5"/>
    <x v="0"/>
    <x v="4"/>
    <x v="1"/>
  </r>
  <r>
    <x v="38"/>
    <x v="38"/>
    <x v="38"/>
    <x v="38"/>
    <x v="38"/>
    <x v="0"/>
    <x v="6"/>
    <x v="6"/>
    <x v="0"/>
  </r>
  <r>
    <x v="39"/>
    <x v="39"/>
    <x v="39"/>
    <x v="39"/>
    <x v="39"/>
    <x v="1"/>
    <x v="0"/>
    <x v="0"/>
    <x v="0"/>
  </r>
  <r>
    <x v="40"/>
    <x v="40"/>
    <x v="40"/>
    <x v="15"/>
    <x v="40"/>
    <x v="5"/>
    <x v="5"/>
    <x v="10"/>
    <x v="0"/>
  </r>
  <r>
    <x v="41"/>
    <x v="3"/>
    <x v="41"/>
    <x v="40"/>
    <x v="41"/>
    <x v="1"/>
    <x v="5"/>
    <x v="11"/>
    <x v="1"/>
  </r>
  <r>
    <x v="42"/>
    <x v="41"/>
    <x v="42"/>
    <x v="41"/>
    <x v="42"/>
    <x v="0"/>
    <x v="2"/>
    <x v="4"/>
    <x v="0"/>
  </r>
  <r>
    <x v="43"/>
    <x v="42"/>
    <x v="43"/>
    <x v="42"/>
    <x v="43"/>
    <x v="1"/>
    <x v="4"/>
    <x v="1"/>
    <x v="0"/>
  </r>
  <r>
    <x v="44"/>
    <x v="43"/>
    <x v="44"/>
    <x v="43"/>
    <x v="44"/>
    <x v="1"/>
    <x v="2"/>
    <x v="7"/>
    <x v="0"/>
  </r>
  <r>
    <x v="45"/>
    <x v="44"/>
    <x v="45"/>
    <x v="44"/>
    <x v="45"/>
    <x v="0"/>
    <x v="0"/>
    <x v="12"/>
    <x v="0"/>
  </r>
  <r>
    <x v="46"/>
    <x v="45"/>
    <x v="46"/>
    <x v="45"/>
    <x v="46"/>
    <x v="0"/>
    <x v="9"/>
    <x v="6"/>
    <x v="1"/>
  </r>
  <r>
    <x v="47"/>
    <x v="46"/>
    <x v="47"/>
    <x v="46"/>
    <x v="47"/>
    <x v="2"/>
    <x v="6"/>
    <x v="0"/>
    <x v="0"/>
  </r>
  <r>
    <x v="48"/>
    <x v="47"/>
    <x v="48"/>
    <x v="47"/>
    <x v="48"/>
    <x v="5"/>
    <x v="5"/>
    <x v="1"/>
    <x v="0"/>
  </r>
  <r>
    <x v="49"/>
    <x v="40"/>
    <x v="49"/>
    <x v="48"/>
    <x v="49"/>
    <x v="2"/>
    <x v="4"/>
    <x v="1"/>
    <x v="0"/>
  </r>
  <r>
    <x v="50"/>
    <x v="48"/>
    <x v="50"/>
    <x v="49"/>
    <x v="50"/>
    <x v="3"/>
    <x v="1"/>
    <x v="4"/>
    <x v="0"/>
  </r>
  <r>
    <x v="51"/>
    <x v="49"/>
    <x v="51"/>
    <x v="50"/>
    <x v="51"/>
    <x v="5"/>
    <x v="8"/>
    <x v="8"/>
    <x v="0"/>
  </r>
  <r>
    <x v="52"/>
    <x v="50"/>
    <x v="52"/>
    <x v="51"/>
    <x v="52"/>
    <x v="3"/>
    <x v="7"/>
    <x v="11"/>
    <x v="1"/>
  </r>
  <r>
    <x v="53"/>
    <x v="51"/>
    <x v="53"/>
    <x v="52"/>
    <x v="53"/>
    <x v="4"/>
    <x v="4"/>
    <x v="11"/>
    <x v="0"/>
  </r>
  <r>
    <x v="54"/>
    <x v="52"/>
    <x v="54"/>
    <x v="53"/>
    <x v="54"/>
    <x v="2"/>
    <x v="3"/>
    <x v="13"/>
    <x v="0"/>
  </r>
  <r>
    <x v="55"/>
    <x v="53"/>
    <x v="55"/>
    <x v="54"/>
    <x v="55"/>
    <x v="2"/>
    <x v="0"/>
    <x v="14"/>
    <x v="0"/>
  </r>
  <r>
    <x v="56"/>
    <x v="54"/>
    <x v="56"/>
    <x v="55"/>
    <x v="56"/>
    <x v="0"/>
    <x v="7"/>
    <x v="6"/>
    <x v="0"/>
  </r>
  <r>
    <x v="57"/>
    <x v="55"/>
    <x v="57"/>
    <x v="56"/>
    <x v="57"/>
    <x v="1"/>
    <x v="0"/>
    <x v="13"/>
    <x v="0"/>
  </r>
  <r>
    <x v="58"/>
    <x v="56"/>
    <x v="58"/>
    <x v="57"/>
    <x v="58"/>
    <x v="3"/>
    <x v="5"/>
    <x v="0"/>
    <x v="0"/>
  </r>
  <r>
    <x v="59"/>
    <x v="57"/>
    <x v="59"/>
    <x v="58"/>
    <x v="59"/>
    <x v="2"/>
    <x v="3"/>
    <x v="5"/>
    <x v="0"/>
  </r>
  <r>
    <x v="60"/>
    <x v="16"/>
    <x v="60"/>
    <x v="59"/>
    <x v="60"/>
    <x v="4"/>
    <x v="1"/>
    <x v="1"/>
    <x v="0"/>
  </r>
  <r>
    <x v="61"/>
    <x v="58"/>
    <x v="61"/>
    <x v="60"/>
    <x v="61"/>
    <x v="3"/>
    <x v="1"/>
    <x v="13"/>
    <x v="0"/>
  </r>
  <r>
    <x v="62"/>
    <x v="59"/>
    <x v="62"/>
    <x v="61"/>
    <x v="62"/>
    <x v="4"/>
    <x v="1"/>
    <x v="13"/>
    <x v="0"/>
  </r>
  <r>
    <x v="63"/>
    <x v="60"/>
    <x v="63"/>
    <x v="62"/>
    <x v="63"/>
    <x v="0"/>
    <x v="1"/>
    <x v="3"/>
    <x v="1"/>
  </r>
  <r>
    <x v="64"/>
    <x v="61"/>
    <x v="64"/>
    <x v="63"/>
    <x v="64"/>
    <x v="3"/>
    <x v="6"/>
    <x v="11"/>
    <x v="0"/>
  </r>
  <r>
    <x v="65"/>
    <x v="62"/>
    <x v="65"/>
    <x v="64"/>
    <x v="65"/>
    <x v="5"/>
    <x v="2"/>
    <x v="9"/>
    <x v="0"/>
  </r>
  <r>
    <x v="66"/>
    <x v="63"/>
    <x v="66"/>
    <x v="31"/>
    <x v="66"/>
    <x v="2"/>
    <x v="4"/>
    <x v="11"/>
    <x v="0"/>
  </r>
  <r>
    <x v="67"/>
    <x v="64"/>
    <x v="67"/>
    <x v="65"/>
    <x v="67"/>
    <x v="3"/>
    <x v="4"/>
    <x v="8"/>
    <x v="0"/>
  </r>
  <r>
    <x v="68"/>
    <x v="65"/>
    <x v="68"/>
    <x v="66"/>
    <x v="68"/>
    <x v="5"/>
    <x v="1"/>
    <x v="5"/>
    <x v="0"/>
  </r>
  <r>
    <x v="69"/>
    <x v="66"/>
    <x v="69"/>
    <x v="67"/>
    <x v="69"/>
    <x v="0"/>
    <x v="3"/>
    <x v="7"/>
    <x v="1"/>
  </r>
  <r>
    <x v="70"/>
    <x v="67"/>
    <x v="70"/>
    <x v="68"/>
    <x v="70"/>
    <x v="1"/>
    <x v="7"/>
    <x v="2"/>
    <x v="0"/>
  </r>
  <r>
    <x v="71"/>
    <x v="68"/>
    <x v="71"/>
    <x v="33"/>
    <x v="71"/>
    <x v="0"/>
    <x v="6"/>
    <x v="6"/>
    <x v="0"/>
  </r>
  <r>
    <x v="72"/>
    <x v="69"/>
    <x v="72"/>
    <x v="69"/>
    <x v="72"/>
    <x v="0"/>
    <x v="5"/>
    <x v="6"/>
    <x v="1"/>
  </r>
  <r>
    <x v="73"/>
    <x v="14"/>
    <x v="73"/>
    <x v="70"/>
    <x v="73"/>
    <x v="0"/>
    <x v="6"/>
    <x v="7"/>
    <x v="0"/>
  </r>
  <r>
    <x v="74"/>
    <x v="70"/>
    <x v="74"/>
    <x v="8"/>
    <x v="74"/>
    <x v="0"/>
    <x v="7"/>
    <x v="1"/>
    <x v="0"/>
  </r>
  <r>
    <x v="75"/>
    <x v="71"/>
    <x v="75"/>
    <x v="71"/>
    <x v="75"/>
    <x v="4"/>
    <x v="0"/>
    <x v="10"/>
    <x v="0"/>
  </r>
  <r>
    <x v="76"/>
    <x v="72"/>
    <x v="76"/>
    <x v="72"/>
    <x v="76"/>
    <x v="0"/>
    <x v="1"/>
    <x v="12"/>
    <x v="0"/>
  </r>
  <r>
    <x v="77"/>
    <x v="73"/>
    <x v="77"/>
    <x v="73"/>
    <x v="77"/>
    <x v="1"/>
    <x v="0"/>
    <x v="12"/>
    <x v="0"/>
  </r>
  <r>
    <x v="78"/>
    <x v="74"/>
    <x v="78"/>
    <x v="74"/>
    <x v="78"/>
    <x v="4"/>
    <x v="7"/>
    <x v="1"/>
    <x v="0"/>
  </r>
  <r>
    <x v="79"/>
    <x v="75"/>
    <x v="79"/>
    <x v="75"/>
    <x v="79"/>
    <x v="0"/>
    <x v="9"/>
    <x v="9"/>
    <x v="0"/>
  </r>
  <r>
    <x v="80"/>
    <x v="60"/>
    <x v="80"/>
    <x v="76"/>
    <x v="80"/>
    <x v="2"/>
    <x v="6"/>
    <x v="5"/>
    <x v="0"/>
  </r>
  <r>
    <x v="81"/>
    <x v="76"/>
    <x v="81"/>
    <x v="77"/>
    <x v="81"/>
    <x v="0"/>
    <x v="8"/>
    <x v="10"/>
    <x v="0"/>
  </r>
  <r>
    <x v="82"/>
    <x v="77"/>
    <x v="82"/>
    <x v="78"/>
    <x v="82"/>
    <x v="2"/>
    <x v="3"/>
    <x v="11"/>
    <x v="0"/>
  </r>
  <r>
    <x v="83"/>
    <x v="78"/>
    <x v="83"/>
    <x v="79"/>
    <x v="83"/>
    <x v="0"/>
    <x v="7"/>
    <x v="6"/>
    <x v="0"/>
  </r>
  <r>
    <x v="84"/>
    <x v="79"/>
    <x v="84"/>
    <x v="80"/>
    <x v="84"/>
    <x v="4"/>
    <x v="4"/>
    <x v="10"/>
    <x v="0"/>
  </r>
  <r>
    <x v="85"/>
    <x v="80"/>
    <x v="85"/>
    <x v="81"/>
    <x v="85"/>
    <x v="2"/>
    <x v="6"/>
    <x v="3"/>
    <x v="0"/>
  </r>
  <r>
    <x v="86"/>
    <x v="81"/>
    <x v="86"/>
    <x v="82"/>
    <x v="86"/>
    <x v="2"/>
    <x v="1"/>
    <x v="1"/>
    <x v="0"/>
  </r>
  <r>
    <x v="87"/>
    <x v="82"/>
    <x v="87"/>
    <x v="30"/>
    <x v="87"/>
    <x v="0"/>
    <x v="1"/>
    <x v="7"/>
    <x v="0"/>
  </r>
  <r>
    <x v="88"/>
    <x v="83"/>
    <x v="88"/>
    <x v="83"/>
    <x v="88"/>
    <x v="1"/>
    <x v="3"/>
    <x v="3"/>
    <x v="0"/>
  </r>
  <r>
    <x v="89"/>
    <x v="84"/>
    <x v="89"/>
    <x v="84"/>
    <x v="89"/>
    <x v="5"/>
    <x v="7"/>
    <x v="9"/>
    <x v="0"/>
  </r>
  <r>
    <x v="90"/>
    <x v="85"/>
    <x v="90"/>
    <x v="85"/>
    <x v="90"/>
    <x v="2"/>
    <x v="5"/>
    <x v="7"/>
    <x v="0"/>
  </r>
  <r>
    <x v="91"/>
    <x v="86"/>
    <x v="91"/>
    <x v="86"/>
    <x v="91"/>
    <x v="4"/>
    <x v="8"/>
    <x v="6"/>
    <x v="0"/>
  </r>
  <r>
    <x v="92"/>
    <x v="87"/>
    <x v="92"/>
    <x v="87"/>
    <x v="92"/>
    <x v="3"/>
    <x v="8"/>
    <x v="1"/>
    <x v="1"/>
  </r>
  <r>
    <x v="93"/>
    <x v="70"/>
    <x v="93"/>
    <x v="88"/>
    <x v="93"/>
    <x v="0"/>
    <x v="9"/>
    <x v="7"/>
    <x v="0"/>
  </r>
  <r>
    <x v="94"/>
    <x v="88"/>
    <x v="94"/>
    <x v="89"/>
    <x v="94"/>
    <x v="0"/>
    <x v="9"/>
    <x v="14"/>
    <x v="0"/>
  </r>
  <r>
    <x v="95"/>
    <x v="89"/>
    <x v="95"/>
    <x v="22"/>
    <x v="95"/>
    <x v="2"/>
    <x v="8"/>
    <x v="0"/>
    <x v="0"/>
  </r>
  <r>
    <x v="96"/>
    <x v="90"/>
    <x v="96"/>
    <x v="90"/>
    <x v="96"/>
    <x v="5"/>
    <x v="5"/>
    <x v="3"/>
    <x v="1"/>
  </r>
  <r>
    <x v="97"/>
    <x v="18"/>
    <x v="97"/>
    <x v="91"/>
    <x v="97"/>
    <x v="0"/>
    <x v="0"/>
    <x v="13"/>
    <x v="0"/>
  </r>
  <r>
    <x v="98"/>
    <x v="91"/>
    <x v="98"/>
    <x v="92"/>
    <x v="98"/>
    <x v="0"/>
    <x v="2"/>
    <x v="4"/>
    <x v="0"/>
  </r>
  <r>
    <x v="99"/>
    <x v="92"/>
    <x v="99"/>
    <x v="93"/>
    <x v="99"/>
    <x v="2"/>
    <x v="8"/>
    <x v="1"/>
    <x v="0"/>
  </r>
  <r>
    <x v="100"/>
    <x v="93"/>
    <x v="100"/>
    <x v="49"/>
    <x v="100"/>
    <x v="3"/>
    <x v="3"/>
    <x v="4"/>
    <x v="0"/>
  </r>
  <r>
    <x v="101"/>
    <x v="94"/>
    <x v="101"/>
    <x v="94"/>
    <x v="101"/>
    <x v="3"/>
    <x v="4"/>
    <x v="8"/>
    <x v="0"/>
  </r>
  <r>
    <x v="102"/>
    <x v="95"/>
    <x v="102"/>
    <x v="95"/>
    <x v="102"/>
    <x v="2"/>
    <x v="4"/>
    <x v="9"/>
    <x v="0"/>
  </r>
  <r>
    <x v="103"/>
    <x v="96"/>
    <x v="103"/>
    <x v="96"/>
    <x v="103"/>
    <x v="5"/>
    <x v="4"/>
    <x v="9"/>
    <x v="0"/>
  </r>
  <r>
    <x v="104"/>
    <x v="97"/>
    <x v="104"/>
    <x v="97"/>
    <x v="104"/>
    <x v="3"/>
    <x v="3"/>
    <x v="0"/>
    <x v="0"/>
  </r>
  <r>
    <x v="105"/>
    <x v="62"/>
    <x v="105"/>
    <x v="98"/>
    <x v="105"/>
    <x v="3"/>
    <x v="3"/>
    <x v="3"/>
    <x v="1"/>
  </r>
  <r>
    <x v="106"/>
    <x v="54"/>
    <x v="106"/>
    <x v="18"/>
    <x v="106"/>
    <x v="0"/>
    <x v="4"/>
    <x v="3"/>
    <x v="1"/>
  </r>
  <r>
    <x v="107"/>
    <x v="98"/>
    <x v="107"/>
    <x v="99"/>
    <x v="107"/>
    <x v="0"/>
    <x v="7"/>
    <x v="11"/>
    <x v="0"/>
  </r>
  <r>
    <x v="108"/>
    <x v="99"/>
    <x v="108"/>
    <x v="100"/>
    <x v="108"/>
    <x v="3"/>
    <x v="8"/>
    <x v="11"/>
    <x v="0"/>
  </r>
  <r>
    <x v="109"/>
    <x v="100"/>
    <x v="109"/>
    <x v="101"/>
    <x v="109"/>
    <x v="0"/>
    <x v="1"/>
    <x v="14"/>
    <x v="0"/>
  </r>
  <r>
    <x v="110"/>
    <x v="52"/>
    <x v="110"/>
    <x v="102"/>
    <x v="110"/>
    <x v="1"/>
    <x v="3"/>
    <x v="11"/>
    <x v="0"/>
  </r>
  <r>
    <x v="111"/>
    <x v="101"/>
    <x v="111"/>
    <x v="103"/>
    <x v="111"/>
    <x v="1"/>
    <x v="9"/>
    <x v="1"/>
    <x v="0"/>
  </r>
  <r>
    <x v="112"/>
    <x v="102"/>
    <x v="112"/>
    <x v="104"/>
    <x v="112"/>
    <x v="5"/>
    <x v="4"/>
    <x v="12"/>
    <x v="0"/>
  </r>
  <r>
    <x v="113"/>
    <x v="103"/>
    <x v="113"/>
    <x v="105"/>
    <x v="113"/>
    <x v="5"/>
    <x v="6"/>
    <x v="9"/>
    <x v="1"/>
  </r>
  <r>
    <x v="114"/>
    <x v="104"/>
    <x v="114"/>
    <x v="106"/>
    <x v="114"/>
    <x v="2"/>
    <x v="4"/>
    <x v="9"/>
    <x v="0"/>
  </r>
  <r>
    <x v="115"/>
    <x v="100"/>
    <x v="115"/>
    <x v="84"/>
    <x v="115"/>
    <x v="4"/>
    <x v="4"/>
    <x v="0"/>
    <x v="1"/>
  </r>
  <r>
    <x v="116"/>
    <x v="101"/>
    <x v="116"/>
    <x v="107"/>
    <x v="116"/>
    <x v="1"/>
    <x v="3"/>
    <x v="9"/>
    <x v="0"/>
  </r>
  <r>
    <x v="117"/>
    <x v="13"/>
    <x v="117"/>
    <x v="108"/>
    <x v="117"/>
    <x v="5"/>
    <x v="0"/>
    <x v="12"/>
    <x v="0"/>
  </r>
  <r>
    <x v="118"/>
    <x v="105"/>
    <x v="118"/>
    <x v="109"/>
    <x v="118"/>
    <x v="0"/>
    <x v="6"/>
    <x v="2"/>
    <x v="1"/>
  </r>
  <r>
    <x v="119"/>
    <x v="4"/>
    <x v="119"/>
    <x v="110"/>
    <x v="119"/>
    <x v="4"/>
    <x v="5"/>
    <x v="7"/>
    <x v="1"/>
  </r>
  <r>
    <x v="120"/>
    <x v="106"/>
    <x v="120"/>
    <x v="111"/>
    <x v="120"/>
    <x v="4"/>
    <x v="9"/>
    <x v="13"/>
    <x v="0"/>
  </r>
  <r>
    <x v="121"/>
    <x v="107"/>
    <x v="121"/>
    <x v="42"/>
    <x v="121"/>
    <x v="5"/>
    <x v="1"/>
    <x v="7"/>
    <x v="1"/>
  </r>
  <r>
    <x v="122"/>
    <x v="41"/>
    <x v="122"/>
    <x v="112"/>
    <x v="122"/>
    <x v="0"/>
    <x v="7"/>
    <x v="6"/>
    <x v="0"/>
  </r>
  <r>
    <x v="123"/>
    <x v="45"/>
    <x v="123"/>
    <x v="113"/>
    <x v="123"/>
    <x v="4"/>
    <x v="7"/>
    <x v="5"/>
    <x v="0"/>
  </r>
  <r>
    <x v="124"/>
    <x v="108"/>
    <x v="124"/>
    <x v="114"/>
    <x v="124"/>
    <x v="2"/>
    <x v="2"/>
    <x v="4"/>
    <x v="0"/>
  </r>
  <r>
    <x v="125"/>
    <x v="109"/>
    <x v="125"/>
    <x v="115"/>
    <x v="125"/>
    <x v="4"/>
    <x v="8"/>
    <x v="14"/>
    <x v="0"/>
  </r>
  <r>
    <x v="126"/>
    <x v="110"/>
    <x v="126"/>
    <x v="5"/>
    <x v="126"/>
    <x v="0"/>
    <x v="3"/>
    <x v="5"/>
    <x v="0"/>
  </r>
  <r>
    <x v="127"/>
    <x v="110"/>
    <x v="127"/>
    <x v="116"/>
    <x v="127"/>
    <x v="3"/>
    <x v="9"/>
    <x v="7"/>
    <x v="0"/>
  </r>
  <r>
    <x v="128"/>
    <x v="111"/>
    <x v="128"/>
    <x v="117"/>
    <x v="128"/>
    <x v="0"/>
    <x v="3"/>
    <x v="2"/>
    <x v="0"/>
  </r>
  <r>
    <x v="129"/>
    <x v="112"/>
    <x v="129"/>
    <x v="90"/>
    <x v="129"/>
    <x v="2"/>
    <x v="9"/>
    <x v="9"/>
    <x v="0"/>
  </r>
  <r>
    <x v="130"/>
    <x v="108"/>
    <x v="130"/>
    <x v="118"/>
    <x v="130"/>
    <x v="0"/>
    <x v="1"/>
    <x v="3"/>
    <x v="0"/>
  </r>
  <r>
    <x v="131"/>
    <x v="113"/>
    <x v="131"/>
    <x v="119"/>
    <x v="131"/>
    <x v="3"/>
    <x v="9"/>
    <x v="13"/>
    <x v="1"/>
  </r>
  <r>
    <x v="132"/>
    <x v="114"/>
    <x v="132"/>
    <x v="120"/>
    <x v="132"/>
    <x v="0"/>
    <x v="3"/>
    <x v="4"/>
    <x v="0"/>
  </r>
  <r>
    <x v="133"/>
    <x v="115"/>
    <x v="133"/>
    <x v="121"/>
    <x v="133"/>
    <x v="0"/>
    <x v="3"/>
    <x v="3"/>
    <x v="1"/>
  </r>
  <r>
    <x v="134"/>
    <x v="114"/>
    <x v="134"/>
    <x v="122"/>
    <x v="134"/>
    <x v="5"/>
    <x v="1"/>
    <x v="12"/>
    <x v="0"/>
  </r>
  <r>
    <x v="135"/>
    <x v="110"/>
    <x v="135"/>
    <x v="123"/>
    <x v="135"/>
    <x v="4"/>
    <x v="7"/>
    <x v="5"/>
    <x v="0"/>
  </r>
  <r>
    <x v="136"/>
    <x v="116"/>
    <x v="136"/>
    <x v="124"/>
    <x v="136"/>
    <x v="0"/>
    <x v="6"/>
    <x v="11"/>
    <x v="0"/>
  </r>
  <r>
    <x v="137"/>
    <x v="117"/>
    <x v="137"/>
    <x v="125"/>
    <x v="137"/>
    <x v="0"/>
    <x v="3"/>
    <x v="3"/>
    <x v="0"/>
  </r>
  <r>
    <x v="138"/>
    <x v="54"/>
    <x v="138"/>
    <x v="126"/>
    <x v="138"/>
    <x v="5"/>
    <x v="8"/>
    <x v="6"/>
    <x v="1"/>
  </r>
  <r>
    <x v="139"/>
    <x v="118"/>
    <x v="139"/>
    <x v="88"/>
    <x v="139"/>
    <x v="0"/>
    <x v="5"/>
    <x v="2"/>
    <x v="0"/>
  </r>
  <r>
    <x v="140"/>
    <x v="119"/>
    <x v="140"/>
    <x v="127"/>
    <x v="140"/>
    <x v="2"/>
    <x v="0"/>
    <x v="0"/>
    <x v="0"/>
  </r>
  <r>
    <x v="141"/>
    <x v="55"/>
    <x v="141"/>
    <x v="128"/>
    <x v="141"/>
    <x v="0"/>
    <x v="5"/>
    <x v="14"/>
    <x v="1"/>
  </r>
  <r>
    <x v="142"/>
    <x v="120"/>
    <x v="142"/>
    <x v="129"/>
    <x v="142"/>
    <x v="3"/>
    <x v="6"/>
    <x v="11"/>
    <x v="0"/>
  </r>
  <r>
    <x v="143"/>
    <x v="21"/>
    <x v="143"/>
    <x v="130"/>
    <x v="143"/>
    <x v="2"/>
    <x v="1"/>
    <x v="14"/>
    <x v="0"/>
  </r>
  <r>
    <x v="144"/>
    <x v="121"/>
    <x v="144"/>
    <x v="131"/>
    <x v="144"/>
    <x v="0"/>
    <x v="3"/>
    <x v="3"/>
    <x v="0"/>
  </r>
  <r>
    <x v="145"/>
    <x v="92"/>
    <x v="145"/>
    <x v="132"/>
    <x v="145"/>
    <x v="4"/>
    <x v="1"/>
    <x v="10"/>
    <x v="0"/>
  </r>
  <r>
    <x v="146"/>
    <x v="122"/>
    <x v="146"/>
    <x v="133"/>
    <x v="146"/>
    <x v="0"/>
    <x v="0"/>
    <x v="9"/>
    <x v="0"/>
  </r>
  <r>
    <x v="147"/>
    <x v="114"/>
    <x v="147"/>
    <x v="134"/>
    <x v="147"/>
    <x v="3"/>
    <x v="3"/>
    <x v="12"/>
    <x v="0"/>
  </r>
  <r>
    <x v="148"/>
    <x v="123"/>
    <x v="148"/>
    <x v="135"/>
    <x v="148"/>
    <x v="5"/>
    <x v="3"/>
    <x v="3"/>
    <x v="1"/>
  </r>
  <r>
    <x v="149"/>
    <x v="124"/>
    <x v="149"/>
    <x v="136"/>
    <x v="149"/>
    <x v="1"/>
    <x v="1"/>
    <x v="5"/>
    <x v="0"/>
  </r>
  <r>
    <x v="150"/>
    <x v="125"/>
    <x v="150"/>
    <x v="95"/>
    <x v="150"/>
    <x v="1"/>
    <x v="4"/>
    <x v="9"/>
    <x v="0"/>
  </r>
  <r>
    <x v="151"/>
    <x v="126"/>
    <x v="151"/>
    <x v="137"/>
    <x v="151"/>
    <x v="4"/>
    <x v="5"/>
    <x v="0"/>
    <x v="0"/>
  </r>
  <r>
    <x v="152"/>
    <x v="127"/>
    <x v="152"/>
    <x v="138"/>
    <x v="152"/>
    <x v="2"/>
    <x v="8"/>
    <x v="6"/>
    <x v="0"/>
  </r>
  <r>
    <x v="153"/>
    <x v="128"/>
    <x v="153"/>
    <x v="139"/>
    <x v="153"/>
    <x v="0"/>
    <x v="7"/>
    <x v="5"/>
    <x v="1"/>
  </r>
  <r>
    <x v="154"/>
    <x v="129"/>
    <x v="154"/>
    <x v="140"/>
    <x v="154"/>
    <x v="0"/>
    <x v="4"/>
    <x v="3"/>
    <x v="1"/>
  </r>
  <r>
    <x v="155"/>
    <x v="130"/>
    <x v="155"/>
    <x v="141"/>
    <x v="155"/>
    <x v="3"/>
    <x v="6"/>
    <x v="7"/>
    <x v="0"/>
  </r>
  <r>
    <x v="156"/>
    <x v="131"/>
    <x v="156"/>
    <x v="142"/>
    <x v="156"/>
    <x v="0"/>
    <x v="8"/>
    <x v="5"/>
    <x v="0"/>
  </r>
  <r>
    <x v="157"/>
    <x v="60"/>
    <x v="157"/>
    <x v="143"/>
    <x v="157"/>
    <x v="3"/>
    <x v="9"/>
    <x v="2"/>
    <x v="0"/>
  </r>
  <r>
    <x v="158"/>
    <x v="132"/>
    <x v="158"/>
    <x v="144"/>
    <x v="158"/>
    <x v="3"/>
    <x v="7"/>
    <x v="5"/>
    <x v="1"/>
  </r>
  <r>
    <x v="159"/>
    <x v="133"/>
    <x v="159"/>
    <x v="145"/>
    <x v="159"/>
    <x v="2"/>
    <x v="7"/>
    <x v="14"/>
    <x v="0"/>
  </r>
  <r>
    <x v="160"/>
    <x v="134"/>
    <x v="160"/>
    <x v="146"/>
    <x v="160"/>
    <x v="2"/>
    <x v="1"/>
    <x v="11"/>
    <x v="0"/>
  </r>
  <r>
    <x v="161"/>
    <x v="135"/>
    <x v="161"/>
    <x v="147"/>
    <x v="161"/>
    <x v="3"/>
    <x v="3"/>
    <x v="4"/>
    <x v="1"/>
  </r>
  <r>
    <x v="162"/>
    <x v="136"/>
    <x v="162"/>
    <x v="148"/>
    <x v="162"/>
    <x v="3"/>
    <x v="0"/>
    <x v="12"/>
    <x v="1"/>
  </r>
  <r>
    <x v="163"/>
    <x v="76"/>
    <x v="163"/>
    <x v="149"/>
    <x v="163"/>
    <x v="3"/>
    <x v="4"/>
    <x v="9"/>
    <x v="1"/>
  </r>
  <r>
    <x v="164"/>
    <x v="137"/>
    <x v="164"/>
    <x v="85"/>
    <x v="164"/>
    <x v="0"/>
    <x v="6"/>
    <x v="6"/>
    <x v="0"/>
  </r>
  <r>
    <x v="165"/>
    <x v="138"/>
    <x v="165"/>
    <x v="150"/>
    <x v="165"/>
    <x v="0"/>
    <x v="6"/>
    <x v="8"/>
    <x v="0"/>
  </r>
  <r>
    <x v="166"/>
    <x v="139"/>
    <x v="166"/>
    <x v="151"/>
    <x v="166"/>
    <x v="0"/>
    <x v="5"/>
    <x v="2"/>
    <x v="0"/>
  </r>
  <r>
    <x v="167"/>
    <x v="140"/>
    <x v="167"/>
    <x v="5"/>
    <x v="167"/>
    <x v="2"/>
    <x v="3"/>
    <x v="0"/>
    <x v="0"/>
  </r>
  <r>
    <x v="168"/>
    <x v="141"/>
    <x v="168"/>
    <x v="152"/>
    <x v="168"/>
    <x v="0"/>
    <x v="0"/>
    <x v="13"/>
    <x v="0"/>
  </r>
  <r>
    <x v="169"/>
    <x v="142"/>
    <x v="169"/>
    <x v="153"/>
    <x v="169"/>
    <x v="0"/>
    <x v="3"/>
    <x v="5"/>
    <x v="1"/>
  </r>
  <r>
    <x v="170"/>
    <x v="143"/>
    <x v="170"/>
    <x v="154"/>
    <x v="170"/>
    <x v="0"/>
    <x v="8"/>
    <x v="11"/>
    <x v="0"/>
  </r>
  <r>
    <x v="171"/>
    <x v="144"/>
    <x v="171"/>
    <x v="155"/>
    <x v="171"/>
    <x v="2"/>
    <x v="6"/>
    <x v="1"/>
    <x v="0"/>
  </r>
  <r>
    <x v="172"/>
    <x v="145"/>
    <x v="172"/>
    <x v="156"/>
    <x v="172"/>
    <x v="0"/>
    <x v="0"/>
    <x v="11"/>
    <x v="0"/>
  </r>
  <r>
    <x v="173"/>
    <x v="146"/>
    <x v="173"/>
    <x v="74"/>
    <x v="173"/>
    <x v="4"/>
    <x v="5"/>
    <x v="8"/>
    <x v="0"/>
  </r>
  <r>
    <x v="174"/>
    <x v="147"/>
    <x v="174"/>
    <x v="89"/>
    <x v="174"/>
    <x v="0"/>
    <x v="6"/>
    <x v="3"/>
    <x v="0"/>
  </r>
  <r>
    <x v="175"/>
    <x v="148"/>
    <x v="175"/>
    <x v="157"/>
    <x v="175"/>
    <x v="5"/>
    <x v="8"/>
    <x v="9"/>
    <x v="1"/>
  </r>
  <r>
    <x v="176"/>
    <x v="149"/>
    <x v="176"/>
    <x v="80"/>
    <x v="176"/>
    <x v="5"/>
    <x v="4"/>
    <x v="7"/>
    <x v="0"/>
  </r>
  <r>
    <x v="177"/>
    <x v="150"/>
    <x v="177"/>
    <x v="158"/>
    <x v="177"/>
    <x v="1"/>
    <x v="1"/>
    <x v="3"/>
    <x v="0"/>
  </r>
  <r>
    <x v="178"/>
    <x v="151"/>
    <x v="178"/>
    <x v="159"/>
    <x v="178"/>
    <x v="5"/>
    <x v="6"/>
    <x v="2"/>
    <x v="0"/>
  </r>
  <r>
    <x v="179"/>
    <x v="152"/>
    <x v="179"/>
    <x v="160"/>
    <x v="179"/>
    <x v="0"/>
    <x v="1"/>
    <x v="9"/>
    <x v="0"/>
  </r>
  <r>
    <x v="180"/>
    <x v="153"/>
    <x v="180"/>
    <x v="143"/>
    <x v="180"/>
    <x v="0"/>
    <x v="4"/>
    <x v="7"/>
    <x v="1"/>
  </r>
  <r>
    <x v="181"/>
    <x v="154"/>
    <x v="181"/>
    <x v="66"/>
    <x v="181"/>
    <x v="3"/>
    <x v="9"/>
    <x v="13"/>
    <x v="0"/>
  </r>
  <r>
    <x v="182"/>
    <x v="58"/>
    <x v="182"/>
    <x v="161"/>
    <x v="182"/>
    <x v="1"/>
    <x v="3"/>
    <x v="4"/>
    <x v="0"/>
  </r>
  <r>
    <x v="183"/>
    <x v="41"/>
    <x v="183"/>
    <x v="162"/>
    <x v="183"/>
    <x v="3"/>
    <x v="1"/>
    <x v="12"/>
    <x v="0"/>
  </r>
  <r>
    <x v="184"/>
    <x v="155"/>
    <x v="184"/>
    <x v="163"/>
    <x v="184"/>
    <x v="4"/>
    <x v="6"/>
    <x v="11"/>
    <x v="0"/>
  </r>
  <r>
    <x v="185"/>
    <x v="156"/>
    <x v="185"/>
    <x v="164"/>
    <x v="185"/>
    <x v="0"/>
    <x v="1"/>
    <x v="7"/>
    <x v="0"/>
  </r>
  <r>
    <x v="186"/>
    <x v="157"/>
    <x v="186"/>
    <x v="156"/>
    <x v="186"/>
    <x v="3"/>
    <x v="4"/>
    <x v="11"/>
    <x v="0"/>
  </r>
  <r>
    <x v="187"/>
    <x v="158"/>
    <x v="187"/>
    <x v="165"/>
    <x v="187"/>
    <x v="0"/>
    <x v="6"/>
    <x v="2"/>
    <x v="1"/>
  </r>
  <r>
    <x v="188"/>
    <x v="126"/>
    <x v="188"/>
    <x v="100"/>
    <x v="188"/>
    <x v="2"/>
    <x v="3"/>
    <x v="1"/>
    <x v="1"/>
  </r>
  <r>
    <x v="189"/>
    <x v="35"/>
    <x v="189"/>
    <x v="166"/>
    <x v="189"/>
    <x v="5"/>
    <x v="8"/>
    <x v="11"/>
    <x v="0"/>
  </r>
  <r>
    <x v="190"/>
    <x v="6"/>
    <x v="190"/>
    <x v="167"/>
    <x v="190"/>
    <x v="3"/>
    <x v="8"/>
    <x v="13"/>
    <x v="1"/>
  </r>
  <r>
    <x v="191"/>
    <x v="159"/>
    <x v="191"/>
    <x v="168"/>
    <x v="191"/>
    <x v="4"/>
    <x v="5"/>
    <x v="14"/>
    <x v="0"/>
  </r>
  <r>
    <x v="192"/>
    <x v="160"/>
    <x v="192"/>
    <x v="169"/>
    <x v="192"/>
    <x v="2"/>
    <x v="1"/>
    <x v="8"/>
    <x v="1"/>
  </r>
  <r>
    <x v="193"/>
    <x v="161"/>
    <x v="193"/>
    <x v="51"/>
    <x v="193"/>
    <x v="0"/>
    <x v="3"/>
    <x v="5"/>
    <x v="0"/>
  </r>
  <r>
    <x v="194"/>
    <x v="162"/>
    <x v="194"/>
    <x v="170"/>
    <x v="194"/>
    <x v="0"/>
    <x v="0"/>
    <x v="2"/>
    <x v="0"/>
  </r>
  <r>
    <x v="195"/>
    <x v="163"/>
    <x v="195"/>
    <x v="171"/>
    <x v="195"/>
    <x v="1"/>
    <x v="5"/>
    <x v="9"/>
    <x v="0"/>
  </r>
  <r>
    <x v="196"/>
    <x v="164"/>
    <x v="196"/>
    <x v="172"/>
    <x v="196"/>
    <x v="2"/>
    <x v="3"/>
    <x v="5"/>
    <x v="0"/>
  </r>
  <r>
    <x v="197"/>
    <x v="62"/>
    <x v="197"/>
    <x v="155"/>
    <x v="197"/>
    <x v="3"/>
    <x v="1"/>
    <x v="13"/>
    <x v="0"/>
  </r>
  <r>
    <x v="198"/>
    <x v="165"/>
    <x v="198"/>
    <x v="173"/>
    <x v="198"/>
    <x v="1"/>
    <x v="6"/>
    <x v="14"/>
    <x v="1"/>
  </r>
  <r>
    <x v="199"/>
    <x v="132"/>
    <x v="199"/>
    <x v="174"/>
    <x v="199"/>
    <x v="3"/>
    <x v="5"/>
    <x v="13"/>
    <x v="0"/>
  </r>
  <r>
    <x v="200"/>
    <x v="166"/>
    <x v="200"/>
    <x v="98"/>
    <x v="200"/>
    <x v="0"/>
    <x v="8"/>
    <x v="9"/>
    <x v="1"/>
  </r>
  <r>
    <x v="201"/>
    <x v="167"/>
    <x v="201"/>
    <x v="175"/>
    <x v="201"/>
    <x v="0"/>
    <x v="8"/>
    <x v="10"/>
    <x v="0"/>
  </r>
  <r>
    <x v="202"/>
    <x v="89"/>
    <x v="202"/>
    <x v="176"/>
    <x v="202"/>
    <x v="5"/>
    <x v="8"/>
    <x v="12"/>
    <x v="0"/>
  </r>
  <r>
    <x v="203"/>
    <x v="168"/>
    <x v="203"/>
    <x v="177"/>
    <x v="203"/>
    <x v="4"/>
    <x v="5"/>
    <x v="5"/>
    <x v="1"/>
  </r>
  <r>
    <x v="204"/>
    <x v="169"/>
    <x v="204"/>
    <x v="178"/>
    <x v="204"/>
    <x v="4"/>
    <x v="6"/>
    <x v="12"/>
    <x v="0"/>
  </r>
  <r>
    <x v="205"/>
    <x v="33"/>
    <x v="205"/>
    <x v="179"/>
    <x v="205"/>
    <x v="3"/>
    <x v="0"/>
    <x v="1"/>
    <x v="1"/>
  </r>
  <r>
    <x v="206"/>
    <x v="170"/>
    <x v="206"/>
    <x v="180"/>
    <x v="206"/>
    <x v="0"/>
    <x v="5"/>
    <x v="13"/>
    <x v="0"/>
  </r>
  <r>
    <x v="207"/>
    <x v="171"/>
    <x v="207"/>
    <x v="181"/>
    <x v="207"/>
    <x v="3"/>
    <x v="8"/>
    <x v="14"/>
    <x v="0"/>
  </r>
  <r>
    <x v="208"/>
    <x v="172"/>
    <x v="208"/>
    <x v="182"/>
    <x v="208"/>
    <x v="0"/>
    <x v="3"/>
    <x v="3"/>
    <x v="0"/>
  </r>
  <r>
    <x v="209"/>
    <x v="112"/>
    <x v="209"/>
    <x v="183"/>
    <x v="209"/>
    <x v="4"/>
    <x v="7"/>
    <x v="9"/>
    <x v="1"/>
  </r>
  <r>
    <x v="210"/>
    <x v="173"/>
    <x v="210"/>
    <x v="159"/>
    <x v="210"/>
    <x v="0"/>
    <x v="5"/>
    <x v="6"/>
    <x v="0"/>
  </r>
  <r>
    <x v="211"/>
    <x v="174"/>
    <x v="211"/>
    <x v="184"/>
    <x v="211"/>
    <x v="5"/>
    <x v="5"/>
    <x v="1"/>
    <x v="0"/>
  </r>
  <r>
    <x v="212"/>
    <x v="150"/>
    <x v="212"/>
    <x v="185"/>
    <x v="212"/>
    <x v="4"/>
    <x v="4"/>
    <x v="9"/>
    <x v="0"/>
  </r>
  <r>
    <x v="213"/>
    <x v="175"/>
    <x v="213"/>
    <x v="186"/>
    <x v="213"/>
    <x v="4"/>
    <x v="5"/>
    <x v="4"/>
    <x v="0"/>
  </r>
  <r>
    <x v="214"/>
    <x v="176"/>
    <x v="214"/>
    <x v="187"/>
    <x v="214"/>
    <x v="4"/>
    <x v="2"/>
    <x v="9"/>
    <x v="1"/>
  </r>
  <r>
    <x v="215"/>
    <x v="177"/>
    <x v="215"/>
    <x v="188"/>
    <x v="215"/>
    <x v="0"/>
    <x v="1"/>
    <x v="4"/>
    <x v="0"/>
  </r>
  <r>
    <x v="216"/>
    <x v="178"/>
    <x v="216"/>
    <x v="189"/>
    <x v="216"/>
    <x v="0"/>
    <x v="7"/>
    <x v="1"/>
    <x v="0"/>
  </r>
  <r>
    <x v="217"/>
    <x v="179"/>
    <x v="217"/>
    <x v="190"/>
    <x v="217"/>
    <x v="2"/>
    <x v="8"/>
    <x v="8"/>
    <x v="0"/>
  </r>
  <r>
    <x v="218"/>
    <x v="180"/>
    <x v="218"/>
    <x v="191"/>
    <x v="218"/>
    <x v="2"/>
    <x v="7"/>
    <x v="0"/>
    <x v="1"/>
  </r>
  <r>
    <x v="219"/>
    <x v="94"/>
    <x v="219"/>
    <x v="149"/>
    <x v="219"/>
    <x v="4"/>
    <x v="7"/>
    <x v="0"/>
    <x v="0"/>
  </r>
  <r>
    <x v="220"/>
    <x v="181"/>
    <x v="220"/>
    <x v="192"/>
    <x v="220"/>
    <x v="2"/>
    <x v="5"/>
    <x v="13"/>
    <x v="0"/>
  </r>
  <r>
    <x v="221"/>
    <x v="182"/>
    <x v="221"/>
    <x v="3"/>
    <x v="221"/>
    <x v="2"/>
    <x v="6"/>
    <x v="12"/>
    <x v="1"/>
  </r>
  <r>
    <x v="222"/>
    <x v="166"/>
    <x v="222"/>
    <x v="193"/>
    <x v="222"/>
    <x v="0"/>
    <x v="3"/>
    <x v="6"/>
    <x v="1"/>
  </r>
  <r>
    <x v="223"/>
    <x v="126"/>
    <x v="223"/>
    <x v="194"/>
    <x v="223"/>
    <x v="5"/>
    <x v="5"/>
    <x v="9"/>
    <x v="0"/>
  </r>
  <r>
    <x v="224"/>
    <x v="10"/>
    <x v="224"/>
    <x v="26"/>
    <x v="224"/>
    <x v="4"/>
    <x v="3"/>
    <x v="4"/>
    <x v="0"/>
  </r>
  <r>
    <x v="225"/>
    <x v="183"/>
    <x v="225"/>
    <x v="195"/>
    <x v="225"/>
    <x v="0"/>
    <x v="6"/>
    <x v="5"/>
    <x v="1"/>
  </r>
  <r>
    <x v="226"/>
    <x v="184"/>
    <x v="226"/>
    <x v="196"/>
    <x v="226"/>
    <x v="0"/>
    <x v="0"/>
    <x v="12"/>
    <x v="1"/>
  </r>
  <r>
    <x v="227"/>
    <x v="185"/>
    <x v="227"/>
    <x v="197"/>
    <x v="227"/>
    <x v="4"/>
    <x v="9"/>
    <x v="8"/>
    <x v="0"/>
  </r>
  <r>
    <x v="228"/>
    <x v="186"/>
    <x v="228"/>
    <x v="198"/>
    <x v="228"/>
    <x v="1"/>
    <x v="8"/>
    <x v="0"/>
    <x v="0"/>
  </r>
  <r>
    <x v="229"/>
    <x v="187"/>
    <x v="229"/>
    <x v="199"/>
    <x v="229"/>
    <x v="4"/>
    <x v="6"/>
    <x v="2"/>
    <x v="1"/>
  </r>
  <r>
    <x v="230"/>
    <x v="122"/>
    <x v="230"/>
    <x v="200"/>
    <x v="230"/>
    <x v="0"/>
    <x v="6"/>
    <x v="2"/>
    <x v="0"/>
  </r>
  <r>
    <x v="231"/>
    <x v="188"/>
    <x v="231"/>
    <x v="201"/>
    <x v="231"/>
    <x v="5"/>
    <x v="6"/>
    <x v="7"/>
    <x v="0"/>
  </r>
  <r>
    <x v="232"/>
    <x v="189"/>
    <x v="232"/>
    <x v="202"/>
    <x v="232"/>
    <x v="4"/>
    <x v="8"/>
    <x v="14"/>
    <x v="0"/>
  </r>
  <r>
    <x v="233"/>
    <x v="174"/>
    <x v="233"/>
    <x v="47"/>
    <x v="233"/>
    <x v="4"/>
    <x v="2"/>
    <x v="1"/>
    <x v="0"/>
  </r>
  <r>
    <x v="234"/>
    <x v="56"/>
    <x v="234"/>
    <x v="203"/>
    <x v="234"/>
    <x v="3"/>
    <x v="1"/>
    <x v="0"/>
    <x v="0"/>
  </r>
  <r>
    <x v="235"/>
    <x v="190"/>
    <x v="235"/>
    <x v="132"/>
    <x v="235"/>
    <x v="4"/>
    <x v="0"/>
    <x v="6"/>
    <x v="1"/>
  </r>
  <r>
    <x v="236"/>
    <x v="44"/>
    <x v="236"/>
    <x v="204"/>
    <x v="236"/>
    <x v="4"/>
    <x v="8"/>
    <x v="4"/>
    <x v="0"/>
  </r>
  <r>
    <x v="237"/>
    <x v="191"/>
    <x v="237"/>
    <x v="205"/>
    <x v="237"/>
    <x v="0"/>
    <x v="3"/>
    <x v="11"/>
    <x v="0"/>
  </r>
  <r>
    <x v="238"/>
    <x v="15"/>
    <x v="238"/>
    <x v="206"/>
    <x v="238"/>
    <x v="2"/>
    <x v="7"/>
    <x v="1"/>
    <x v="0"/>
  </r>
  <r>
    <x v="239"/>
    <x v="192"/>
    <x v="239"/>
    <x v="207"/>
    <x v="239"/>
    <x v="5"/>
    <x v="7"/>
    <x v="10"/>
    <x v="1"/>
  </r>
  <r>
    <x v="240"/>
    <x v="78"/>
    <x v="240"/>
    <x v="208"/>
    <x v="240"/>
    <x v="5"/>
    <x v="7"/>
    <x v="14"/>
    <x v="1"/>
  </r>
  <r>
    <x v="241"/>
    <x v="47"/>
    <x v="241"/>
    <x v="209"/>
    <x v="241"/>
    <x v="0"/>
    <x v="5"/>
    <x v="14"/>
    <x v="1"/>
  </r>
  <r>
    <x v="242"/>
    <x v="193"/>
    <x v="242"/>
    <x v="210"/>
    <x v="242"/>
    <x v="2"/>
    <x v="9"/>
    <x v="6"/>
    <x v="0"/>
  </r>
  <r>
    <x v="243"/>
    <x v="194"/>
    <x v="243"/>
    <x v="211"/>
    <x v="243"/>
    <x v="2"/>
    <x v="9"/>
    <x v="6"/>
    <x v="1"/>
  </r>
  <r>
    <x v="244"/>
    <x v="195"/>
    <x v="244"/>
    <x v="212"/>
    <x v="244"/>
    <x v="3"/>
    <x v="3"/>
    <x v="3"/>
    <x v="0"/>
  </r>
  <r>
    <x v="245"/>
    <x v="55"/>
    <x v="245"/>
    <x v="27"/>
    <x v="245"/>
    <x v="2"/>
    <x v="3"/>
    <x v="13"/>
    <x v="0"/>
  </r>
  <r>
    <x v="246"/>
    <x v="6"/>
    <x v="246"/>
    <x v="213"/>
    <x v="246"/>
    <x v="2"/>
    <x v="8"/>
    <x v="6"/>
    <x v="0"/>
  </r>
  <r>
    <x v="247"/>
    <x v="25"/>
    <x v="247"/>
    <x v="214"/>
    <x v="247"/>
    <x v="5"/>
    <x v="2"/>
    <x v="9"/>
    <x v="0"/>
  </r>
  <r>
    <x v="248"/>
    <x v="196"/>
    <x v="248"/>
    <x v="215"/>
    <x v="248"/>
    <x v="4"/>
    <x v="0"/>
    <x v="4"/>
    <x v="0"/>
  </r>
  <r>
    <x v="249"/>
    <x v="197"/>
    <x v="249"/>
    <x v="216"/>
    <x v="249"/>
    <x v="5"/>
    <x v="1"/>
    <x v="13"/>
    <x v="0"/>
  </r>
  <r>
    <x v="250"/>
    <x v="198"/>
    <x v="250"/>
    <x v="217"/>
    <x v="250"/>
    <x v="0"/>
    <x v="5"/>
    <x v="5"/>
    <x v="0"/>
  </r>
  <r>
    <x v="251"/>
    <x v="18"/>
    <x v="251"/>
    <x v="142"/>
    <x v="251"/>
    <x v="4"/>
    <x v="4"/>
    <x v="9"/>
    <x v="0"/>
  </r>
  <r>
    <x v="252"/>
    <x v="199"/>
    <x v="252"/>
    <x v="85"/>
    <x v="252"/>
    <x v="0"/>
    <x v="6"/>
    <x v="4"/>
    <x v="1"/>
  </r>
  <r>
    <x v="253"/>
    <x v="200"/>
    <x v="253"/>
    <x v="151"/>
    <x v="253"/>
    <x v="0"/>
    <x v="8"/>
    <x v="10"/>
    <x v="0"/>
  </r>
  <r>
    <x v="254"/>
    <x v="185"/>
    <x v="254"/>
    <x v="218"/>
    <x v="254"/>
    <x v="3"/>
    <x v="5"/>
    <x v="12"/>
    <x v="0"/>
  </r>
  <r>
    <x v="255"/>
    <x v="201"/>
    <x v="255"/>
    <x v="219"/>
    <x v="255"/>
    <x v="0"/>
    <x v="8"/>
    <x v="6"/>
    <x v="1"/>
  </r>
  <r>
    <x v="256"/>
    <x v="202"/>
    <x v="256"/>
    <x v="220"/>
    <x v="256"/>
    <x v="3"/>
    <x v="1"/>
    <x v="4"/>
    <x v="0"/>
  </r>
  <r>
    <x v="257"/>
    <x v="203"/>
    <x v="257"/>
    <x v="221"/>
    <x v="257"/>
    <x v="2"/>
    <x v="1"/>
    <x v="13"/>
    <x v="0"/>
  </r>
  <r>
    <x v="258"/>
    <x v="204"/>
    <x v="258"/>
    <x v="70"/>
    <x v="258"/>
    <x v="5"/>
    <x v="9"/>
    <x v="1"/>
    <x v="0"/>
  </r>
  <r>
    <x v="259"/>
    <x v="205"/>
    <x v="259"/>
    <x v="222"/>
    <x v="259"/>
    <x v="2"/>
    <x v="3"/>
    <x v="3"/>
    <x v="0"/>
  </r>
  <r>
    <x v="260"/>
    <x v="206"/>
    <x v="260"/>
    <x v="223"/>
    <x v="260"/>
    <x v="4"/>
    <x v="1"/>
    <x v="13"/>
    <x v="0"/>
  </r>
  <r>
    <x v="261"/>
    <x v="207"/>
    <x v="261"/>
    <x v="224"/>
    <x v="261"/>
    <x v="0"/>
    <x v="0"/>
    <x v="5"/>
    <x v="0"/>
  </r>
  <r>
    <x v="262"/>
    <x v="193"/>
    <x v="262"/>
    <x v="225"/>
    <x v="262"/>
    <x v="0"/>
    <x v="3"/>
    <x v="5"/>
    <x v="0"/>
  </r>
  <r>
    <x v="263"/>
    <x v="208"/>
    <x v="263"/>
    <x v="216"/>
    <x v="263"/>
    <x v="3"/>
    <x v="4"/>
    <x v="13"/>
    <x v="0"/>
  </r>
  <r>
    <x v="264"/>
    <x v="209"/>
    <x v="264"/>
    <x v="226"/>
    <x v="264"/>
    <x v="1"/>
    <x v="5"/>
    <x v="0"/>
    <x v="0"/>
  </r>
  <r>
    <x v="265"/>
    <x v="95"/>
    <x v="265"/>
    <x v="227"/>
    <x v="265"/>
    <x v="5"/>
    <x v="2"/>
    <x v="2"/>
    <x v="1"/>
  </r>
  <r>
    <x v="266"/>
    <x v="197"/>
    <x v="266"/>
    <x v="25"/>
    <x v="266"/>
    <x v="3"/>
    <x v="9"/>
    <x v="6"/>
    <x v="0"/>
  </r>
  <r>
    <x v="267"/>
    <x v="210"/>
    <x v="267"/>
    <x v="228"/>
    <x v="267"/>
    <x v="0"/>
    <x v="4"/>
    <x v="1"/>
    <x v="0"/>
  </r>
  <r>
    <x v="268"/>
    <x v="211"/>
    <x v="268"/>
    <x v="169"/>
    <x v="268"/>
    <x v="0"/>
    <x v="8"/>
    <x v="0"/>
    <x v="0"/>
  </r>
  <r>
    <x v="269"/>
    <x v="146"/>
    <x v="269"/>
    <x v="229"/>
    <x v="269"/>
    <x v="0"/>
    <x v="2"/>
    <x v="7"/>
    <x v="0"/>
  </r>
  <r>
    <x v="270"/>
    <x v="212"/>
    <x v="270"/>
    <x v="230"/>
    <x v="270"/>
    <x v="2"/>
    <x v="6"/>
    <x v="6"/>
    <x v="0"/>
  </r>
  <r>
    <x v="271"/>
    <x v="12"/>
    <x v="271"/>
    <x v="130"/>
    <x v="271"/>
    <x v="4"/>
    <x v="8"/>
    <x v="4"/>
    <x v="0"/>
  </r>
  <r>
    <x v="272"/>
    <x v="213"/>
    <x v="272"/>
    <x v="231"/>
    <x v="272"/>
    <x v="5"/>
    <x v="4"/>
    <x v="2"/>
    <x v="0"/>
  </r>
  <r>
    <x v="273"/>
    <x v="3"/>
    <x v="273"/>
    <x v="89"/>
    <x v="273"/>
    <x v="2"/>
    <x v="3"/>
    <x v="6"/>
    <x v="0"/>
  </r>
  <r>
    <x v="274"/>
    <x v="214"/>
    <x v="274"/>
    <x v="232"/>
    <x v="274"/>
    <x v="5"/>
    <x v="1"/>
    <x v="11"/>
    <x v="1"/>
  </r>
  <r>
    <x v="275"/>
    <x v="192"/>
    <x v="275"/>
    <x v="233"/>
    <x v="275"/>
    <x v="3"/>
    <x v="6"/>
    <x v="3"/>
    <x v="0"/>
  </r>
  <r>
    <x v="276"/>
    <x v="155"/>
    <x v="276"/>
    <x v="234"/>
    <x v="276"/>
    <x v="4"/>
    <x v="0"/>
    <x v="6"/>
    <x v="0"/>
  </r>
  <r>
    <x v="277"/>
    <x v="144"/>
    <x v="277"/>
    <x v="235"/>
    <x v="277"/>
    <x v="0"/>
    <x v="2"/>
    <x v="6"/>
    <x v="0"/>
  </r>
  <r>
    <x v="278"/>
    <x v="70"/>
    <x v="278"/>
    <x v="131"/>
    <x v="278"/>
    <x v="2"/>
    <x v="4"/>
    <x v="4"/>
    <x v="1"/>
  </r>
  <r>
    <x v="279"/>
    <x v="215"/>
    <x v="279"/>
    <x v="107"/>
    <x v="279"/>
    <x v="0"/>
    <x v="6"/>
    <x v="11"/>
    <x v="0"/>
  </r>
  <r>
    <x v="280"/>
    <x v="216"/>
    <x v="280"/>
    <x v="84"/>
    <x v="280"/>
    <x v="0"/>
    <x v="6"/>
    <x v="12"/>
    <x v="1"/>
  </r>
  <r>
    <x v="281"/>
    <x v="28"/>
    <x v="281"/>
    <x v="236"/>
    <x v="281"/>
    <x v="4"/>
    <x v="4"/>
    <x v="14"/>
    <x v="1"/>
  </r>
  <r>
    <x v="282"/>
    <x v="34"/>
    <x v="282"/>
    <x v="209"/>
    <x v="282"/>
    <x v="4"/>
    <x v="6"/>
    <x v="14"/>
    <x v="0"/>
  </r>
  <r>
    <x v="283"/>
    <x v="217"/>
    <x v="283"/>
    <x v="237"/>
    <x v="283"/>
    <x v="0"/>
    <x v="1"/>
    <x v="13"/>
    <x v="1"/>
  </r>
  <r>
    <x v="284"/>
    <x v="114"/>
    <x v="284"/>
    <x v="186"/>
    <x v="284"/>
    <x v="1"/>
    <x v="0"/>
    <x v="9"/>
    <x v="0"/>
  </r>
  <r>
    <x v="285"/>
    <x v="218"/>
    <x v="285"/>
    <x v="238"/>
    <x v="285"/>
    <x v="0"/>
    <x v="5"/>
    <x v="5"/>
    <x v="1"/>
  </r>
  <r>
    <x v="286"/>
    <x v="219"/>
    <x v="286"/>
    <x v="239"/>
    <x v="286"/>
    <x v="4"/>
    <x v="3"/>
    <x v="0"/>
    <x v="0"/>
  </r>
  <r>
    <x v="287"/>
    <x v="97"/>
    <x v="287"/>
    <x v="240"/>
    <x v="287"/>
    <x v="2"/>
    <x v="1"/>
    <x v="14"/>
    <x v="1"/>
  </r>
  <r>
    <x v="288"/>
    <x v="220"/>
    <x v="288"/>
    <x v="241"/>
    <x v="288"/>
    <x v="0"/>
    <x v="9"/>
    <x v="1"/>
    <x v="0"/>
  </r>
  <r>
    <x v="289"/>
    <x v="221"/>
    <x v="289"/>
    <x v="98"/>
    <x v="289"/>
    <x v="5"/>
    <x v="3"/>
    <x v="1"/>
    <x v="1"/>
  </r>
  <r>
    <x v="290"/>
    <x v="222"/>
    <x v="290"/>
    <x v="242"/>
    <x v="290"/>
    <x v="2"/>
    <x v="2"/>
    <x v="3"/>
    <x v="0"/>
  </r>
  <r>
    <x v="291"/>
    <x v="223"/>
    <x v="291"/>
    <x v="243"/>
    <x v="291"/>
    <x v="0"/>
    <x v="3"/>
    <x v="9"/>
    <x v="0"/>
  </r>
  <r>
    <x v="292"/>
    <x v="224"/>
    <x v="292"/>
    <x v="244"/>
    <x v="292"/>
    <x v="1"/>
    <x v="2"/>
    <x v="6"/>
    <x v="1"/>
  </r>
  <r>
    <x v="293"/>
    <x v="225"/>
    <x v="293"/>
    <x v="245"/>
    <x v="293"/>
    <x v="2"/>
    <x v="7"/>
    <x v="4"/>
    <x v="0"/>
  </r>
  <r>
    <x v="294"/>
    <x v="226"/>
    <x v="294"/>
    <x v="241"/>
    <x v="294"/>
    <x v="5"/>
    <x v="8"/>
    <x v="7"/>
    <x v="0"/>
  </r>
  <r>
    <x v="295"/>
    <x v="91"/>
    <x v="295"/>
    <x v="154"/>
    <x v="295"/>
    <x v="4"/>
    <x v="4"/>
    <x v="0"/>
    <x v="0"/>
  </r>
  <r>
    <x v="296"/>
    <x v="227"/>
    <x v="296"/>
    <x v="246"/>
    <x v="296"/>
    <x v="0"/>
    <x v="6"/>
    <x v="5"/>
    <x v="1"/>
  </r>
  <r>
    <x v="297"/>
    <x v="228"/>
    <x v="297"/>
    <x v="3"/>
    <x v="297"/>
    <x v="4"/>
    <x v="6"/>
    <x v="5"/>
    <x v="0"/>
  </r>
  <r>
    <x v="298"/>
    <x v="229"/>
    <x v="298"/>
    <x v="247"/>
    <x v="298"/>
    <x v="3"/>
    <x v="5"/>
    <x v="0"/>
    <x v="0"/>
  </r>
  <r>
    <x v="299"/>
    <x v="158"/>
    <x v="299"/>
    <x v="248"/>
    <x v="299"/>
    <x v="0"/>
    <x v="7"/>
    <x v="7"/>
    <x v="0"/>
  </r>
  <r>
    <x v="300"/>
    <x v="103"/>
    <x v="300"/>
    <x v="249"/>
    <x v="300"/>
    <x v="0"/>
    <x v="7"/>
    <x v="13"/>
    <x v="0"/>
  </r>
  <r>
    <x v="301"/>
    <x v="230"/>
    <x v="301"/>
    <x v="250"/>
    <x v="301"/>
    <x v="4"/>
    <x v="1"/>
    <x v="12"/>
    <x v="1"/>
  </r>
  <r>
    <x v="302"/>
    <x v="231"/>
    <x v="302"/>
    <x v="184"/>
    <x v="302"/>
    <x v="0"/>
    <x v="4"/>
    <x v="5"/>
    <x v="0"/>
  </r>
  <r>
    <x v="303"/>
    <x v="158"/>
    <x v="303"/>
    <x v="158"/>
    <x v="303"/>
    <x v="4"/>
    <x v="5"/>
    <x v="0"/>
    <x v="0"/>
  </r>
  <r>
    <x v="304"/>
    <x v="210"/>
    <x v="304"/>
    <x v="251"/>
    <x v="304"/>
    <x v="0"/>
    <x v="7"/>
    <x v="12"/>
    <x v="0"/>
  </r>
  <r>
    <x v="305"/>
    <x v="232"/>
    <x v="305"/>
    <x v="252"/>
    <x v="305"/>
    <x v="4"/>
    <x v="8"/>
    <x v="1"/>
    <x v="1"/>
  </r>
  <r>
    <x v="306"/>
    <x v="233"/>
    <x v="306"/>
    <x v="253"/>
    <x v="306"/>
    <x v="1"/>
    <x v="4"/>
    <x v="2"/>
    <x v="0"/>
  </r>
  <r>
    <x v="307"/>
    <x v="234"/>
    <x v="307"/>
    <x v="146"/>
    <x v="307"/>
    <x v="5"/>
    <x v="5"/>
    <x v="14"/>
    <x v="0"/>
  </r>
  <r>
    <x v="308"/>
    <x v="235"/>
    <x v="308"/>
    <x v="131"/>
    <x v="308"/>
    <x v="5"/>
    <x v="7"/>
    <x v="10"/>
    <x v="0"/>
  </r>
  <r>
    <x v="309"/>
    <x v="236"/>
    <x v="309"/>
    <x v="254"/>
    <x v="309"/>
    <x v="2"/>
    <x v="6"/>
    <x v="3"/>
    <x v="0"/>
  </r>
  <r>
    <x v="310"/>
    <x v="237"/>
    <x v="310"/>
    <x v="255"/>
    <x v="310"/>
    <x v="0"/>
    <x v="3"/>
    <x v="10"/>
    <x v="1"/>
  </r>
  <r>
    <x v="311"/>
    <x v="18"/>
    <x v="311"/>
    <x v="218"/>
    <x v="311"/>
    <x v="2"/>
    <x v="3"/>
    <x v="7"/>
    <x v="0"/>
  </r>
  <r>
    <x v="312"/>
    <x v="192"/>
    <x v="312"/>
    <x v="256"/>
    <x v="312"/>
    <x v="3"/>
    <x v="3"/>
    <x v="1"/>
    <x v="0"/>
  </r>
  <r>
    <x v="313"/>
    <x v="223"/>
    <x v="313"/>
    <x v="257"/>
    <x v="313"/>
    <x v="3"/>
    <x v="2"/>
    <x v="2"/>
    <x v="0"/>
  </r>
  <r>
    <x v="314"/>
    <x v="238"/>
    <x v="314"/>
    <x v="258"/>
    <x v="314"/>
    <x v="2"/>
    <x v="6"/>
    <x v="7"/>
    <x v="0"/>
  </r>
  <r>
    <x v="315"/>
    <x v="31"/>
    <x v="315"/>
    <x v="259"/>
    <x v="315"/>
    <x v="2"/>
    <x v="4"/>
    <x v="3"/>
    <x v="1"/>
  </r>
  <r>
    <x v="316"/>
    <x v="239"/>
    <x v="316"/>
    <x v="150"/>
    <x v="316"/>
    <x v="2"/>
    <x v="9"/>
    <x v="13"/>
    <x v="0"/>
  </r>
  <r>
    <x v="317"/>
    <x v="240"/>
    <x v="317"/>
    <x v="260"/>
    <x v="317"/>
    <x v="0"/>
    <x v="0"/>
    <x v="14"/>
    <x v="0"/>
  </r>
  <r>
    <x v="318"/>
    <x v="241"/>
    <x v="318"/>
    <x v="261"/>
    <x v="318"/>
    <x v="2"/>
    <x v="1"/>
    <x v="13"/>
    <x v="0"/>
  </r>
  <r>
    <x v="319"/>
    <x v="242"/>
    <x v="319"/>
    <x v="262"/>
    <x v="319"/>
    <x v="0"/>
    <x v="0"/>
    <x v="5"/>
    <x v="0"/>
  </r>
  <r>
    <x v="320"/>
    <x v="0"/>
    <x v="320"/>
    <x v="52"/>
    <x v="320"/>
    <x v="2"/>
    <x v="1"/>
    <x v="7"/>
    <x v="0"/>
  </r>
  <r>
    <x v="321"/>
    <x v="101"/>
    <x v="321"/>
    <x v="263"/>
    <x v="321"/>
    <x v="3"/>
    <x v="5"/>
    <x v="7"/>
    <x v="0"/>
  </r>
  <r>
    <x v="322"/>
    <x v="51"/>
    <x v="322"/>
    <x v="191"/>
    <x v="322"/>
    <x v="3"/>
    <x v="4"/>
    <x v="12"/>
    <x v="1"/>
  </r>
  <r>
    <x v="323"/>
    <x v="243"/>
    <x v="323"/>
    <x v="23"/>
    <x v="323"/>
    <x v="0"/>
    <x v="0"/>
    <x v="2"/>
    <x v="0"/>
  </r>
  <r>
    <x v="324"/>
    <x v="7"/>
    <x v="324"/>
    <x v="264"/>
    <x v="324"/>
    <x v="2"/>
    <x v="3"/>
    <x v="11"/>
    <x v="0"/>
  </r>
  <r>
    <x v="325"/>
    <x v="92"/>
    <x v="325"/>
    <x v="265"/>
    <x v="325"/>
    <x v="0"/>
    <x v="3"/>
    <x v="1"/>
    <x v="1"/>
  </r>
  <r>
    <x v="326"/>
    <x v="244"/>
    <x v="326"/>
    <x v="266"/>
    <x v="326"/>
    <x v="0"/>
    <x v="9"/>
    <x v="14"/>
    <x v="1"/>
  </r>
  <r>
    <x v="327"/>
    <x v="245"/>
    <x v="327"/>
    <x v="267"/>
    <x v="327"/>
    <x v="4"/>
    <x v="4"/>
    <x v="7"/>
    <x v="0"/>
  </r>
  <r>
    <x v="328"/>
    <x v="246"/>
    <x v="328"/>
    <x v="268"/>
    <x v="328"/>
    <x v="0"/>
    <x v="3"/>
    <x v="1"/>
    <x v="1"/>
  </r>
  <r>
    <x v="329"/>
    <x v="247"/>
    <x v="329"/>
    <x v="269"/>
    <x v="329"/>
    <x v="5"/>
    <x v="1"/>
    <x v="0"/>
    <x v="0"/>
  </r>
  <r>
    <x v="330"/>
    <x v="248"/>
    <x v="330"/>
    <x v="270"/>
    <x v="330"/>
    <x v="0"/>
    <x v="8"/>
    <x v="5"/>
    <x v="0"/>
  </r>
  <r>
    <x v="331"/>
    <x v="79"/>
    <x v="331"/>
    <x v="271"/>
    <x v="331"/>
    <x v="0"/>
    <x v="3"/>
    <x v="1"/>
    <x v="0"/>
  </r>
  <r>
    <x v="332"/>
    <x v="249"/>
    <x v="332"/>
    <x v="272"/>
    <x v="332"/>
    <x v="0"/>
    <x v="1"/>
    <x v="9"/>
    <x v="0"/>
  </r>
  <r>
    <x v="333"/>
    <x v="250"/>
    <x v="333"/>
    <x v="162"/>
    <x v="333"/>
    <x v="0"/>
    <x v="9"/>
    <x v="14"/>
    <x v="0"/>
  </r>
  <r>
    <x v="334"/>
    <x v="96"/>
    <x v="334"/>
    <x v="273"/>
    <x v="334"/>
    <x v="3"/>
    <x v="0"/>
    <x v="2"/>
    <x v="0"/>
  </r>
  <r>
    <x v="335"/>
    <x v="237"/>
    <x v="335"/>
    <x v="274"/>
    <x v="335"/>
    <x v="4"/>
    <x v="5"/>
    <x v="1"/>
    <x v="1"/>
  </r>
  <r>
    <x v="336"/>
    <x v="243"/>
    <x v="336"/>
    <x v="275"/>
    <x v="336"/>
    <x v="4"/>
    <x v="5"/>
    <x v="8"/>
    <x v="0"/>
  </r>
  <r>
    <x v="337"/>
    <x v="52"/>
    <x v="337"/>
    <x v="276"/>
    <x v="337"/>
    <x v="5"/>
    <x v="0"/>
    <x v="7"/>
    <x v="0"/>
  </r>
  <r>
    <x v="338"/>
    <x v="251"/>
    <x v="338"/>
    <x v="275"/>
    <x v="338"/>
    <x v="0"/>
    <x v="5"/>
    <x v="6"/>
    <x v="1"/>
  </r>
  <r>
    <x v="339"/>
    <x v="34"/>
    <x v="339"/>
    <x v="277"/>
    <x v="339"/>
    <x v="4"/>
    <x v="4"/>
    <x v="12"/>
    <x v="0"/>
  </r>
  <r>
    <x v="340"/>
    <x v="252"/>
    <x v="340"/>
    <x v="197"/>
    <x v="340"/>
    <x v="5"/>
    <x v="6"/>
    <x v="13"/>
    <x v="0"/>
  </r>
  <r>
    <x v="341"/>
    <x v="136"/>
    <x v="341"/>
    <x v="278"/>
    <x v="341"/>
    <x v="0"/>
    <x v="3"/>
    <x v="0"/>
    <x v="0"/>
  </r>
  <r>
    <x v="342"/>
    <x v="204"/>
    <x v="342"/>
    <x v="279"/>
    <x v="342"/>
    <x v="1"/>
    <x v="3"/>
    <x v="14"/>
    <x v="0"/>
  </r>
  <r>
    <x v="343"/>
    <x v="167"/>
    <x v="343"/>
    <x v="280"/>
    <x v="343"/>
    <x v="3"/>
    <x v="6"/>
    <x v="4"/>
    <x v="0"/>
  </r>
  <r>
    <x v="344"/>
    <x v="253"/>
    <x v="344"/>
    <x v="281"/>
    <x v="344"/>
    <x v="0"/>
    <x v="5"/>
    <x v="13"/>
    <x v="0"/>
  </r>
  <r>
    <x v="345"/>
    <x v="20"/>
    <x v="345"/>
    <x v="274"/>
    <x v="345"/>
    <x v="0"/>
    <x v="7"/>
    <x v="3"/>
    <x v="0"/>
  </r>
  <r>
    <x v="346"/>
    <x v="254"/>
    <x v="346"/>
    <x v="282"/>
    <x v="346"/>
    <x v="0"/>
    <x v="7"/>
    <x v="10"/>
    <x v="0"/>
  </r>
  <r>
    <x v="347"/>
    <x v="255"/>
    <x v="347"/>
    <x v="283"/>
    <x v="347"/>
    <x v="0"/>
    <x v="0"/>
    <x v="7"/>
    <x v="0"/>
  </r>
  <r>
    <x v="348"/>
    <x v="256"/>
    <x v="348"/>
    <x v="284"/>
    <x v="348"/>
    <x v="0"/>
    <x v="4"/>
    <x v="10"/>
    <x v="1"/>
  </r>
  <r>
    <x v="349"/>
    <x v="157"/>
    <x v="349"/>
    <x v="285"/>
    <x v="349"/>
    <x v="0"/>
    <x v="6"/>
    <x v="4"/>
    <x v="0"/>
  </r>
  <r>
    <x v="350"/>
    <x v="257"/>
    <x v="350"/>
    <x v="216"/>
    <x v="350"/>
    <x v="4"/>
    <x v="2"/>
    <x v="1"/>
    <x v="0"/>
  </r>
  <r>
    <x v="351"/>
    <x v="219"/>
    <x v="351"/>
    <x v="286"/>
    <x v="351"/>
    <x v="3"/>
    <x v="3"/>
    <x v="9"/>
    <x v="1"/>
  </r>
  <r>
    <x v="352"/>
    <x v="57"/>
    <x v="352"/>
    <x v="246"/>
    <x v="352"/>
    <x v="3"/>
    <x v="4"/>
    <x v="8"/>
    <x v="0"/>
  </r>
  <r>
    <x v="353"/>
    <x v="192"/>
    <x v="353"/>
    <x v="259"/>
    <x v="353"/>
    <x v="4"/>
    <x v="8"/>
    <x v="14"/>
    <x v="0"/>
  </r>
  <r>
    <x v="354"/>
    <x v="258"/>
    <x v="354"/>
    <x v="256"/>
    <x v="354"/>
    <x v="4"/>
    <x v="9"/>
    <x v="10"/>
    <x v="0"/>
  </r>
  <r>
    <x v="355"/>
    <x v="259"/>
    <x v="355"/>
    <x v="18"/>
    <x v="355"/>
    <x v="3"/>
    <x v="8"/>
    <x v="3"/>
    <x v="0"/>
  </r>
  <r>
    <x v="356"/>
    <x v="174"/>
    <x v="356"/>
    <x v="208"/>
    <x v="356"/>
    <x v="4"/>
    <x v="6"/>
    <x v="11"/>
    <x v="0"/>
  </r>
  <r>
    <x v="357"/>
    <x v="249"/>
    <x v="357"/>
    <x v="287"/>
    <x v="357"/>
    <x v="0"/>
    <x v="2"/>
    <x v="4"/>
    <x v="1"/>
  </r>
  <r>
    <x v="358"/>
    <x v="65"/>
    <x v="358"/>
    <x v="257"/>
    <x v="358"/>
    <x v="2"/>
    <x v="4"/>
    <x v="10"/>
    <x v="0"/>
  </r>
  <r>
    <x v="359"/>
    <x v="260"/>
    <x v="359"/>
    <x v="227"/>
    <x v="359"/>
    <x v="0"/>
    <x v="1"/>
    <x v="4"/>
    <x v="1"/>
  </r>
  <r>
    <x v="360"/>
    <x v="103"/>
    <x v="360"/>
    <x v="288"/>
    <x v="360"/>
    <x v="2"/>
    <x v="0"/>
    <x v="14"/>
    <x v="0"/>
  </r>
  <r>
    <x v="361"/>
    <x v="261"/>
    <x v="361"/>
    <x v="289"/>
    <x v="361"/>
    <x v="0"/>
    <x v="8"/>
    <x v="1"/>
    <x v="1"/>
  </r>
  <r>
    <x v="362"/>
    <x v="262"/>
    <x v="362"/>
    <x v="290"/>
    <x v="362"/>
    <x v="0"/>
    <x v="3"/>
    <x v="8"/>
    <x v="0"/>
  </r>
  <r>
    <x v="363"/>
    <x v="263"/>
    <x v="363"/>
    <x v="28"/>
    <x v="363"/>
    <x v="1"/>
    <x v="0"/>
    <x v="2"/>
    <x v="0"/>
  </r>
  <r>
    <x v="364"/>
    <x v="44"/>
    <x v="364"/>
    <x v="92"/>
    <x v="364"/>
    <x v="5"/>
    <x v="0"/>
    <x v="13"/>
    <x v="0"/>
  </r>
  <r>
    <x v="365"/>
    <x v="264"/>
    <x v="365"/>
    <x v="291"/>
    <x v="365"/>
    <x v="0"/>
    <x v="0"/>
    <x v="4"/>
    <x v="0"/>
  </r>
  <r>
    <x v="366"/>
    <x v="70"/>
    <x v="366"/>
    <x v="292"/>
    <x v="366"/>
    <x v="1"/>
    <x v="2"/>
    <x v="6"/>
    <x v="1"/>
  </r>
  <r>
    <x v="367"/>
    <x v="170"/>
    <x v="367"/>
    <x v="293"/>
    <x v="367"/>
    <x v="0"/>
    <x v="4"/>
    <x v="6"/>
    <x v="0"/>
  </r>
  <r>
    <x v="368"/>
    <x v="265"/>
    <x v="368"/>
    <x v="81"/>
    <x v="368"/>
    <x v="0"/>
    <x v="2"/>
    <x v="7"/>
    <x v="1"/>
  </r>
  <r>
    <x v="369"/>
    <x v="153"/>
    <x v="369"/>
    <x v="85"/>
    <x v="369"/>
    <x v="0"/>
    <x v="7"/>
    <x v="8"/>
    <x v="1"/>
  </r>
  <r>
    <x v="370"/>
    <x v="266"/>
    <x v="370"/>
    <x v="294"/>
    <x v="370"/>
    <x v="0"/>
    <x v="8"/>
    <x v="6"/>
    <x v="0"/>
  </r>
  <r>
    <x v="371"/>
    <x v="267"/>
    <x v="371"/>
    <x v="295"/>
    <x v="371"/>
    <x v="2"/>
    <x v="5"/>
    <x v="5"/>
    <x v="0"/>
  </r>
  <r>
    <x v="372"/>
    <x v="268"/>
    <x v="372"/>
    <x v="225"/>
    <x v="372"/>
    <x v="1"/>
    <x v="6"/>
    <x v="5"/>
    <x v="0"/>
  </r>
  <r>
    <x v="373"/>
    <x v="269"/>
    <x v="373"/>
    <x v="296"/>
    <x v="373"/>
    <x v="3"/>
    <x v="2"/>
    <x v="7"/>
    <x v="0"/>
  </r>
  <r>
    <x v="374"/>
    <x v="270"/>
    <x v="374"/>
    <x v="297"/>
    <x v="374"/>
    <x v="2"/>
    <x v="6"/>
    <x v="13"/>
    <x v="0"/>
  </r>
  <r>
    <x v="375"/>
    <x v="149"/>
    <x v="375"/>
    <x v="298"/>
    <x v="375"/>
    <x v="3"/>
    <x v="8"/>
    <x v="1"/>
    <x v="1"/>
  </r>
  <r>
    <x v="376"/>
    <x v="271"/>
    <x v="376"/>
    <x v="299"/>
    <x v="376"/>
    <x v="5"/>
    <x v="4"/>
    <x v="10"/>
    <x v="0"/>
  </r>
  <r>
    <x v="377"/>
    <x v="272"/>
    <x v="377"/>
    <x v="300"/>
    <x v="377"/>
    <x v="0"/>
    <x v="8"/>
    <x v="3"/>
    <x v="1"/>
  </r>
  <r>
    <x v="378"/>
    <x v="15"/>
    <x v="378"/>
    <x v="301"/>
    <x v="378"/>
    <x v="3"/>
    <x v="9"/>
    <x v="13"/>
    <x v="0"/>
  </r>
  <r>
    <x v="379"/>
    <x v="230"/>
    <x v="379"/>
    <x v="116"/>
    <x v="379"/>
    <x v="1"/>
    <x v="8"/>
    <x v="5"/>
    <x v="1"/>
  </r>
  <r>
    <x v="380"/>
    <x v="112"/>
    <x v="380"/>
    <x v="132"/>
    <x v="380"/>
    <x v="3"/>
    <x v="1"/>
    <x v="5"/>
    <x v="0"/>
  </r>
  <r>
    <x v="381"/>
    <x v="273"/>
    <x v="381"/>
    <x v="69"/>
    <x v="381"/>
    <x v="4"/>
    <x v="1"/>
    <x v="6"/>
    <x v="1"/>
  </r>
  <r>
    <x v="382"/>
    <x v="233"/>
    <x v="382"/>
    <x v="302"/>
    <x v="382"/>
    <x v="5"/>
    <x v="5"/>
    <x v="6"/>
    <x v="0"/>
  </r>
  <r>
    <x v="383"/>
    <x v="204"/>
    <x v="383"/>
    <x v="303"/>
    <x v="383"/>
    <x v="0"/>
    <x v="0"/>
    <x v="6"/>
    <x v="0"/>
  </r>
  <r>
    <x v="384"/>
    <x v="188"/>
    <x v="384"/>
    <x v="304"/>
    <x v="384"/>
    <x v="0"/>
    <x v="2"/>
    <x v="13"/>
    <x v="1"/>
  </r>
  <r>
    <x v="385"/>
    <x v="274"/>
    <x v="385"/>
    <x v="305"/>
    <x v="385"/>
    <x v="0"/>
    <x v="4"/>
    <x v="7"/>
    <x v="0"/>
  </r>
  <r>
    <x v="386"/>
    <x v="275"/>
    <x v="386"/>
    <x v="114"/>
    <x v="386"/>
    <x v="0"/>
    <x v="8"/>
    <x v="1"/>
    <x v="1"/>
  </r>
  <r>
    <x v="387"/>
    <x v="276"/>
    <x v="387"/>
    <x v="306"/>
    <x v="387"/>
    <x v="0"/>
    <x v="4"/>
    <x v="7"/>
    <x v="0"/>
  </r>
  <r>
    <x v="388"/>
    <x v="277"/>
    <x v="388"/>
    <x v="307"/>
    <x v="388"/>
    <x v="2"/>
    <x v="4"/>
    <x v="2"/>
    <x v="0"/>
  </r>
  <r>
    <x v="389"/>
    <x v="278"/>
    <x v="389"/>
    <x v="269"/>
    <x v="389"/>
    <x v="0"/>
    <x v="7"/>
    <x v="7"/>
    <x v="1"/>
  </r>
  <r>
    <x v="390"/>
    <x v="279"/>
    <x v="390"/>
    <x v="308"/>
    <x v="390"/>
    <x v="0"/>
    <x v="3"/>
    <x v="11"/>
    <x v="0"/>
  </r>
  <r>
    <x v="391"/>
    <x v="280"/>
    <x v="391"/>
    <x v="309"/>
    <x v="391"/>
    <x v="0"/>
    <x v="2"/>
    <x v="2"/>
    <x v="0"/>
  </r>
  <r>
    <x v="392"/>
    <x v="281"/>
    <x v="392"/>
    <x v="265"/>
    <x v="392"/>
    <x v="1"/>
    <x v="5"/>
    <x v="6"/>
    <x v="0"/>
  </r>
  <r>
    <x v="393"/>
    <x v="135"/>
    <x v="393"/>
    <x v="153"/>
    <x v="393"/>
    <x v="5"/>
    <x v="8"/>
    <x v="7"/>
    <x v="0"/>
  </r>
  <r>
    <x v="394"/>
    <x v="282"/>
    <x v="394"/>
    <x v="310"/>
    <x v="394"/>
    <x v="0"/>
    <x v="9"/>
    <x v="1"/>
    <x v="1"/>
  </r>
  <r>
    <x v="395"/>
    <x v="283"/>
    <x v="395"/>
    <x v="17"/>
    <x v="395"/>
    <x v="1"/>
    <x v="6"/>
    <x v="10"/>
    <x v="1"/>
  </r>
  <r>
    <x v="396"/>
    <x v="224"/>
    <x v="396"/>
    <x v="275"/>
    <x v="396"/>
    <x v="5"/>
    <x v="0"/>
    <x v="9"/>
    <x v="0"/>
  </r>
  <r>
    <x v="397"/>
    <x v="204"/>
    <x v="397"/>
    <x v="311"/>
    <x v="397"/>
    <x v="4"/>
    <x v="6"/>
    <x v="14"/>
    <x v="0"/>
  </r>
  <r>
    <x v="398"/>
    <x v="213"/>
    <x v="398"/>
    <x v="312"/>
    <x v="398"/>
    <x v="0"/>
    <x v="1"/>
    <x v="10"/>
    <x v="0"/>
  </r>
  <r>
    <x v="399"/>
    <x v="160"/>
    <x v="399"/>
    <x v="313"/>
    <x v="399"/>
    <x v="3"/>
    <x v="7"/>
    <x v="7"/>
    <x v="1"/>
  </r>
  <r>
    <x v="400"/>
    <x v="284"/>
    <x v="400"/>
    <x v="314"/>
    <x v="400"/>
    <x v="4"/>
    <x v="5"/>
    <x v="1"/>
    <x v="0"/>
  </r>
  <r>
    <x v="401"/>
    <x v="285"/>
    <x v="401"/>
    <x v="130"/>
    <x v="401"/>
    <x v="3"/>
    <x v="6"/>
    <x v="10"/>
    <x v="1"/>
  </r>
  <r>
    <x v="402"/>
    <x v="286"/>
    <x v="402"/>
    <x v="315"/>
    <x v="402"/>
    <x v="1"/>
    <x v="6"/>
    <x v="13"/>
    <x v="1"/>
  </r>
  <r>
    <x v="403"/>
    <x v="287"/>
    <x v="403"/>
    <x v="218"/>
    <x v="403"/>
    <x v="0"/>
    <x v="2"/>
    <x v="5"/>
    <x v="0"/>
  </r>
  <r>
    <x v="404"/>
    <x v="120"/>
    <x v="404"/>
    <x v="28"/>
    <x v="404"/>
    <x v="3"/>
    <x v="1"/>
    <x v="12"/>
    <x v="1"/>
  </r>
  <r>
    <x v="405"/>
    <x v="236"/>
    <x v="405"/>
    <x v="316"/>
    <x v="405"/>
    <x v="3"/>
    <x v="2"/>
    <x v="14"/>
    <x v="1"/>
  </r>
  <r>
    <x v="406"/>
    <x v="230"/>
    <x v="406"/>
    <x v="317"/>
    <x v="406"/>
    <x v="0"/>
    <x v="0"/>
    <x v="11"/>
    <x v="0"/>
  </r>
  <r>
    <x v="407"/>
    <x v="288"/>
    <x v="407"/>
    <x v="258"/>
    <x v="407"/>
    <x v="2"/>
    <x v="4"/>
    <x v="0"/>
    <x v="1"/>
  </r>
  <r>
    <x v="408"/>
    <x v="289"/>
    <x v="408"/>
    <x v="318"/>
    <x v="408"/>
    <x v="5"/>
    <x v="4"/>
    <x v="10"/>
    <x v="0"/>
  </r>
  <r>
    <x v="409"/>
    <x v="171"/>
    <x v="409"/>
    <x v="34"/>
    <x v="409"/>
    <x v="0"/>
    <x v="4"/>
    <x v="1"/>
    <x v="0"/>
  </r>
  <r>
    <x v="410"/>
    <x v="290"/>
    <x v="410"/>
    <x v="319"/>
    <x v="410"/>
    <x v="0"/>
    <x v="8"/>
    <x v="13"/>
    <x v="1"/>
  </r>
  <r>
    <x v="411"/>
    <x v="291"/>
    <x v="411"/>
    <x v="320"/>
    <x v="411"/>
    <x v="3"/>
    <x v="0"/>
    <x v="14"/>
    <x v="0"/>
  </r>
  <r>
    <x v="412"/>
    <x v="217"/>
    <x v="412"/>
    <x v="321"/>
    <x v="412"/>
    <x v="3"/>
    <x v="6"/>
    <x v="4"/>
    <x v="0"/>
  </r>
  <r>
    <x v="413"/>
    <x v="15"/>
    <x v="413"/>
    <x v="229"/>
    <x v="413"/>
    <x v="0"/>
    <x v="7"/>
    <x v="1"/>
    <x v="1"/>
  </r>
  <r>
    <x v="414"/>
    <x v="105"/>
    <x v="414"/>
    <x v="322"/>
    <x v="414"/>
    <x v="3"/>
    <x v="8"/>
    <x v="6"/>
    <x v="0"/>
  </r>
  <r>
    <x v="415"/>
    <x v="292"/>
    <x v="415"/>
    <x v="323"/>
    <x v="415"/>
    <x v="1"/>
    <x v="3"/>
    <x v="1"/>
    <x v="0"/>
  </r>
  <r>
    <x v="416"/>
    <x v="109"/>
    <x v="416"/>
    <x v="324"/>
    <x v="416"/>
    <x v="0"/>
    <x v="8"/>
    <x v="4"/>
    <x v="0"/>
  </r>
  <r>
    <x v="417"/>
    <x v="141"/>
    <x v="417"/>
    <x v="325"/>
    <x v="417"/>
    <x v="0"/>
    <x v="5"/>
    <x v="6"/>
    <x v="0"/>
  </r>
  <r>
    <x v="418"/>
    <x v="145"/>
    <x v="418"/>
    <x v="326"/>
    <x v="418"/>
    <x v="0"/>
    <x v="5"/>
    <x v="9"/>
    <x v="0"/>
  </r>
  <r>
    <x v="419"/>
    <x v="199"/>
    <x v="419"/>
    <x v="327"/>
    <x v="419"/>
    <x v="0"/>
    <x v="7"/>
    <x v="11"/>
    <x v="0"/>
  </r>
  <r>
    <x v="420"/>
    <x v="293"/>
    <x v="420"/>
    <x v="328"/>
    <x v="420"/>
    <x v="3"/>
    <x v="4"/>
    <x v="7"/>
    <x v="1"/>
  </r>
  <r>
    <x v="421"/>
    <x v="66"/>
    <x v="421"/>
    <x v="106"/>
    <x v="421"/>
    <x v="0"/>
    <x v="7"/>
    <x v="9"/>
    <x v="0"/>
  </r>
  <r>
    <x v="422"/>
    <x v="132"/>
    <x v="422"/>
    <x v="329"/>
    <x v="422"/>
    <x v="4"/>
    <x v="2"/>
    <x v="7"/>
    <x v="0"/>
  </r>
  <r>
    <x v="423"/>
    <x v="294"/>
    <x v="423"/>
    <x v="330"/>
    <x v="423"/>
    <x v="3"/>
    <x v="6"/>
    <x v="10"/>
    <x v="1"/>
  </r>
  <r>
    <x v="424"/>
    <x v="59"/>
    <x v="424"/>
    <x v="331"/>
    <x v="424"/>
    <x v="1"/>
    <x v="7"/>
    <x v="14"/>
    <x v="0"/>
  </r>
  <r>
    <x v="425"/>
    <x v="295"/>
    <x v="425"/>
    <x v="292"/>
    <x v="425"/>
    <x v="3"/>
    <x v="6"/>
    <x v="14"/>
    <x v="0"/>
  </r>
  <r>
    <x v="426"/>
    <x v="13"/>
    <x v="426"/>
    <x v="332"/>
    <x v="426"/>
    <x v="3"/>
    <x v="3"/>
    <x v="2"/>
    <x v="0"/>
  </r>
  <r>
    <x v="427"/>
    <x v="264"/>
    <x v="427"/>
    <x v="333"/>
    <x v="427"/>
    <x v="2"/>
    <x v="4"/>
    <x v="7"/>
    <x v="0"/>
  </r>
  <r>
    <x v="428"/>
    <x v="296"/>
    <x v="428"/>
    <x v="191"/>
    <x v="428"/>
    <x v="0"/>
    <x v="2"/>
    <x v="6"/>
    <x v="1"/>
  </r>
  <r>
    <x v="429"/>
    <x v="297"/>
    <x v="429"/>
    <x v="334"/>
    <x v="429"/>
    <x v="3"/>
    <x v="4"/>
    <x v="0"/>
    <x v="0"/>
  </r>
  <r>
    <x v="430"/>
    <x v="298"/>
    <x v="430"/>
    <x v="335"/>
    <x v="430"/>
    <x v="0"/>
    <x v="3"/>
    <x v="1"/>
    <x v="0"/>
  </r>
  <r>
    <x v="431"/>
    <x v="299"/>
    <x v="431"/>
    <x v="336"/>
    <x v="431"/>
    <x v="0"/>
    <x v="4"/>
    <x v="5"/>
    <x v="1"/>
  </r>
  <r>
    <x v="432"/>
    <x v="300"/>
    <x v="432"/>
    <x v="130"/>
    <x v="432"/>
    <x v="0"/>
    <x v="4"/>
    <x v="11"/>
    <x v="1"/>
  </r>
  <r>
    <x v="433"/>
    <x v="218"/>
    <x v="433"/>
    <x v="337"/>
    <x v="433"/>
    <x v="4"/>
    <x v="2"/>
    <x v="6"/>
    <x v="0"/>
  </r>
  <r>
    <x v="434"/>
    <x v="18"/>
    <x v="434"/>
    <x v="338"/>
    <x v="434"/>
    <x v="3"/>
    <x v="4"/>
    <x v="9"/>
    <x v="0"/>
  </r>
  <r>
    <x v="435"/>
    <x v="301"/>
    <x v="435"/>
    <x v="301"/>
    <x v="435"/>
    <x v="4"/>
    <x v="8"/>
    <x v="3"/>
    <x v="1"/>
  </r>
  <r>
    <x v="436"/>
    <x v="302"/>
    <x v="436"/>
    <x v="40"/>
    <x v="436"/>
    <x v="0"/>
    <x v="0"/>
    <x v="13"/>
    <x v="1"/>
  </r>
  <r>
    <x v="437"/>
    <x v="303"/>
    <x v="437"/>
    <x v="339"/>
    <x v="437"/>
    <x v="1"/>
    <x v="7"/>
    <x v="6"/>
    <x v="1"/>
  </r>
  <r>
    <x v="438"/>
    <x v="304"/>
    <x v="438"/>
    <x v="340"/>
    <x v="438"/>
    <x v="4"/>
    <x v="6"/>
    <x v="0"/>
    <x v="1"/>
  </r>
  <r>
    <x v="439"/>
    <x v="134"/>
    <x v="439"/>
    <x v="341"/>
    <x v="439"/>
    <x v="3"/>
    <x v="2"/>
    <x v="1"/>
    <x v="0"/>
  </r>
  <r>
    <x v="440"/>
    <x v="300"/>
    <x v="440"/>
    <x v="342"/>
    <x v="440"/>
    <x v="4"/>
    <x v="3"/>
    <x v="4"/>
    <x v="0"/>
  </r>
  <r>
    <x v="441"/>
    <x v="166"/>
    <x v="441"/>
    <x v="242"/>
    <x v="441"/>
    <x v="1"/>
    <x v="5"/>
    <x v="14"/>
    <x v="1"/>
  </r>
  <r>
    <x v="442"/>
    <x v="210"/>
    <x v="442"/>
    <x v="158"/>
    <x v="442"/>
    <x v="2"/>
    <x v="6"/>
    <x v="0"/>
    <x v="1"/>
  </r>
  <r>
    <x v="443"/>
    <x v="305"/>
    <x v="443"/>
    <x v="343"/>
    <x v="443"/>
    <x v="3"/>
    <x v="8"/>
    <x v="14"/>
    <x v="0"/>
  </r>
  <r>
    <x v="444"/>
    <x v="306"/>
    <x v="444"/>
    <x v="344"/>
    <x v="444"/>
    <x v="5"/>
    <x v="0"/>
    <x v="13"/>
    <x v="0"/>
  </r>
  <r>
    <x v="445"/>
    <x v="307"/>
    <x v="445"/>
    <x v="345"/>
    <x v="445"/>
    <x v="0"/>
    <x v="5"/>
    <x v="7"/>
    <x v="0"/>
  </r>
  <r>
    <x v="446"/>
    <x v="44"/>
    <x v="446"/>
    <x v="346"/>
    <x v="446"/>
    <x v="0"/>
    <x v="5"/>
    <x v="2"/>
    <x v="1"/>
  </r>
  <r>
    <x v="447"/>
    <x v="76"/>
    <x v="447"/>
    <x v="347"/>
    <x v="447"/>
    <x v="0"/>
    <x v="5"/>
    <x v="1"/>
    <x v="0"/>
  </r>
  <r>
    <x v="448"/>
    <x v="308"/>
    <x v="448"/>
    <x v="348"/>
    <x v="448"/>
    <x v="3"/>
    <x v="3"/>
    <x v="12"/>
    <x v="1"/>
  </r>
  <r>
    <x v="449"/>
    <x v="203"/>
    <x v="449"/>
    <x v="311"/>
    <x v="449"/>
    <x v="2"/>
    <x v="1"/>
    <x v="6"/>
    <x v="1"/>
  </r>
  <r>
    <x v="450"/>
    <x v="268"/>
    <x v="450"/>
    <x v="212"/>
    <x v="450"/>
    <x v="0"/>
    <x v="4"/>
    <x v="11"/>
    <x v="0"/>
  </r>
  <r>
    <x v="451"/>
    <x v="138"/>
    <x v="451"/>
    <x v="349"/>
    <x v="451"/>
    <x v="2"/>
    <x v="8"/>
    <x v="11"/>
    <x v="0"/>
  </r>
  <r>
    <x v="452"/>
    <x v="309"/>
    <x v="452"/>
    <x v="350"/>
    <x v="452"/>
    <x v="2"/>
    <x v="5"/>
    <x v="4"/>
    <x v="0"/>
  </r>
  <r>
    <x v="453"/>
    <x v="310"/>
    <x v="453"/>
    <x v="292"/>
    <x v="453"/>
    <x v="0"/>
    <x v="2"/>
    <x v="1"/>
    <x v="0"/>
  </r>
  <r>
    <x v="454"/>
    <x v="311"/>
    <x v="454"/>
    <x v="351"/>
    <x v="454"/>
    <x v="1"/>
    <x v="7"/>
    <x v="2"/>
    <x v="0"/>
  </r>
  <r>
    <x v="455"/>
    <x v="33"/>
    <x v="455"/>
    <x v="352"/>
    <x v="455"/>
    <x v="0"/>
    <x v="0"/>
    <x v="12"/>
    <x v="0"/>
  </r>
  <r>
    <x v="456"/>
    <x v="312"/>
    <x v="456"/>
    <x v="353"/>
    <x v="456"/>
    <x v="2"/>
    <x v="2"/>
    <x v="14"/>
    <x v="0"/>
  </r>
  <r>
    <x v="457"/>
    <x v="313"/>
    <x v="457"/>
    <x v="354"/>
    <x v="457"/>
    <x v="3"/>
    <x v="0"/>
    <x v="11"/>
    <x v="0"/>
  </r>
  <r>
    <x v="458"/>
    <x v="50"/>
    <x v="458"/>
    <x v="355"/>
    <x v="458"/>
    <x v="4"/>
    <x v="7"/>
    <x v="9"/>
    <x v="0"/>
  </r>
  <r>
    <x v="459"/>
    <x v="314"/>
    <x v="459"/>
    <x v="356"/>
    <x v="459"/>
    <x v="4"/>
    <x v="9"/>
    <x v="10"/>
    <x v="0"/>
  </r>
  <r>
    <x v="460"/>
    <x v="34"/>
    <x v="460"/>
    <x v="278"/>
    <x v="460"/>
    <x v="0"/>
    <x v="8"/>
    <x v="0"/>
    <x v="0"/>
  </r>
  <r>
    <x v="461"/>
    <x v="73"/>
    <x v="461"/>
    <x v="177"/>
    <x v="461"/>
    <x v="0"/>
    <x v="9"/>
    <x v="13"/>
    <x v="0"/>
  </r>
  <r>
    <x v="462"/>
    <x v="142"/>
    <x v="462"/>
    <x v="357"/>
    <x v="462"/>
    <x v="1"/>
    <x v="7"/>
    <x v="8"/>
    <x v="0"/>
  </r>
  <r>
    <x v="463"/>
    <x v="44"/>
    <x v="463"/>
    <x v="358"/>
    <x v="463"/>
    <x v="0"/>
    <x v="5"/>
    <x v="0"/>
    <x v="0"/>
  </r>
  <r>
    <x v="464"/>
    <x v="315"/>
    <x v="464"/>
    <x v="359"/>
    <x v="464"/>
    <x v="2"/>
    <x v="6"/>
    <x v="9"/>
    <x v="0"/>
  </r>
  <r>
    <x v="465"/>
    <x v="48"/>
    <x v="465"/>
    <x v="174"/>
    <x v="465"/>
    <x v="3"/>
    <x v="3"/>
    <x v="2"/>
    <x v="0"/>
  </r>
  <r>
    <x v="466"/>
    <x v="316"/>
    <x v="466"/>
    <x v="360"/>
    <x v="466"/>
    <x v="5"/>
    <x v="5"/>
    <x v="3"/>
    <x v="0"/>
  </r>
  <r>
    <x v="467"/>
    <x v="267"/>
    <x v="467"/>
    <x v="361"/>
    <x v="467"/>
    <x v="3"/>
    <x v="6"/>
    <x v="1"/>
    <x v="1"/>
  </r>
  <r>
    <x v="468"/>
    <x v="271"/>
    <x v="468"/>
    <x v="362"/>
    <x v="468"/>
    <x v="3"/>
    <x v="2"/>
    <x v="3"/>
    <x v="0"/>
  </r>
  <r>
    <x v="469"/>
    <x v="317"/>
    <x v="469"/>
    <x v="334"/>
    <x v="469"/>
    <x v="2"/>
    <x v="8"/>
    <x v="6"/>
    <x v="0"/>
  </r>
  <r>
    <x v="470"/>
    <x v="318"/>
    <x v="470"/>
    <x v="363"/>
    <x v="470"/>
    <x v="0"/>
    <x v="9"/>
    <x v="13"/>
    <x v="0"/>
  </r>
  <r>
    <x v="471"/>
    <x v="108"/>
    <x v="471"/>
    <x v="364"/>
    <x v="471"/>
    <x v="5"/>
    <x v="2"/>
    <x v="5"/>
    <x v="0"/>
  </r>
  <r>
    <x v="472"/>
    <x v="319"/>
    <x v="472"/>
    <x v="84"/>
    <x v="472"/>
    <x v="0"/>
    <x v="3"/>
    <x v="8"/>
    <x v="1"/>
  </r>
  <r>
    <x v="473"/>
    <x v="40"/>
    <x v="473"/>
    <x v="51"/>
    <x v="473"/>
    <x v="3"/>
    <x v="9"/>
    <x v="3"/>
    <x v="0"/>
  </r>
  <r>
    <x v="474"/>
    <x v="320"/>
    <x v="474"/>
    <x v="365"/>
    <x v="474"/>
    <x v="0"/>
    <x v="3"/>
    <x v="10"/>
    <x v="0"/>
  </r>
  <r>
    <x v="475"/>
    <x v="48"/>
    <x v="475"/>
    <x v="238"/>
    <x v="475"/>
    <x v="1"/>
    <x v="8"/>
    <x v="1"/>
    <x v="0"/>
  </r>
  <r>
    <x v="476"/>
    <x v="195"/>
    <x v="476"/>
    <x v="193"/>
    <x v="476"/>
    <x v="5"/>
    <x v="6"/>
    <x v="9"/>
    <x v="1"/>
  </r>
  <r>
    <x v="477"/>
    <x v="321"/>
    <x v="477"/>
    <x v="47"/>
    <x v="477"/>
    <x v="3"/>
    <x v="6"/>
    <x v="10"/>
    <x v="0"/>
  </r>
  <r>
    <x v="478"/>
    <x v="322"/>
    <x v="478"/>
    <x v="278"/>
    <x v="478"/>
    <x v="5"/>
    <x v="7"/>
    <x v="11"/>
    <x v="0"/>
  </r>
  <r>
    <x v="479"/>
    <x v="323"/>
    <x v="479"/>
    <x v="349"/>
    <x v="479"/>
    <x v="1"/>
    <x v="4"/>
    <x v="3"/>
    <x v="0"/>
  </r>
  <r>
    <x v="480"/>
    <x v="243"/>
    <x v="480"/>
    <x v="72"/>
    <x v="480"/>
    <x v="3"/>
    <x v="9"/>
    <x v="10"/>
    <x v="0"/>
  </r>
  <r>
    <x v="481"/>
    <x v="324"/>
    <x v="481"/>
    <x v="56"/>
    <x v="481"/>
    <x v="4"/>
    <x v="3"/>
    <x v="13"/>
    <x v="0"/>
  </r>
  <r>
    <x v="482"/>
    <x v="325"/>
    <x v="482"/>
    <x v="366"/>
    <x v="482"/>
    <x v="4"/>
    <x v="4"/>
    <x v="9"/>
    <x v="0"/>
  </r>
  <r>
    <x v="483"/>
    <x v="326"/>
    <x v="483"/>
    <x v="367"/>
    <x v="483"/>
    <x v="1"/>
    <x v="0"/>
    <x v="12"/>
    <x v="0"/>
  </r>
  <r>
    <x v="484"/>
    <x v="327"/>
    <x v="484"/>
    <x v="198"/>
    <x v="484"/>
    <x v="4"/>
    <x v="9"/>
    <x v="14"/>
    <x v="0"/>
  </r>
  <r>
    <x v="485"/>
    <x v="215"/>
    <x v="485"/>
    <x v="300"/>
    <x v="485"/>
    <x v="4"/>
    <x v="1"/>
    <x v="14"/>
    <x v="0"/>
  </r>
  <r>
    <x v="486"/>
    <x v="328"/>
    <x v="486"/>
    <x v="351"/>
    <x v="486"/>
    <x v="0"/>
    <x v="9"/>
    <x v="1"/>
    <x v="0"/>
  </r>
  <r>
    <x v="487"/>
    <x v="302"/>
    <x v="487"/>
    <x v="368"/>
    <x v="487"/>
    <x v="5"/>
    <x v="5"/>
    <x v="11"/>
    <x v="0"/>
  </r>
  <r>
    <x v="488"/>
    <x v="329"/>
    <x v="488"/>
    <x v="369"/>
    <x v="488"/>
    <x v="3"/>
    <x v="8"/>
    <x v="0"/>
    <x v="0"/>
  </r>
  <r>
    <x v="489"/>
    <x v="47"/>
    <x v="489"/>
    <x v="173"/>
    <x v="489"/>
    <x v="0"/>
    <x v="0"/>
    <x v="5"/>
    <x v="0"/>
  </r>
  <r>
    <x v="490"/>
    <x v="253"/>
    <x v="490"/>
    <x v="370"/>
    <x v="490"/>
    <x v="5"/>
    <x v="7"/>
    <x v="7"/>
    <x v="0"/>
  </r>
  <r>
    <x v="491"/>
    <x v="129"/>
    <x v="491"/>
    <x v="233"/>
    <x v="491"/>
    <x v="1"/>
    <x v="0"/>
    <x v="1"/>
    <x v="0"/>
  </r>
  <r>
    <x v="492"/>
    <x v="330"/>
    <x v="492"/>
    <x v="371"/>
    <x v="492"/>
    <x v="0"/>
    <x v="7"/>
    <x v="10"/>
    <x v="0"/>
  </r>
  <r>
    <x v="493"/>
    <x v="209"/>
    <x v="493"/>
    <x v="372"/>
    <x v="493"/>
    <x v="2"/>
    <x v="1"/>
    <x v="5"/>
    <x v="1"/>
  </r>
  <r>
    <x v="494"/>
    <x v="301"/>
    <x v="494"/>
    <x v="373"/>
    <x v="494"/>
    <x v="3"/>
    <x v="9"/>
    <x v="4"/>
    <x v="0"/>
  </r>
  <r>
    <x v="495"/>
    <x v="331"/>
    <x v="495"/>
    <x v="374"/>
    <x v="495"/>
    <x v="2"/>
    <x v="9"/>
    <x v="14"/>
    <x v="0"/>
  </r>
  <r>
    <x v="496"/>
    <x v="332"/>
    <x v="496"/>
    <x v="375"/>
    <x v="496"/>
    <x v="0"/>
    <x v="2"/>
    <x v="12"/>
    <x v="0"/>
  </r>
  <r>
    <x v="497"/>
    <x v="333"/>
    <x v="497"/>
    <x v="376"/>
    <x v="497"/>
    <x v="0"/>
    <x v="5"/>
    <x v="5"/>
    <x v="1"/>
  </r>
  <r>
    <x v="498"/>
    <x v="92"/>
    <x v="498"/>
    <x v="234"/>
    <x v="498"/>
    <x v="1"/>
    <x v="7"/>
    <x v="13"/>
    <x v="0"/>
  </r>
  <r>
    <x v="499"/>
    <x v="334"/>
    <x v="499"/>
    <x v="287"/>
    <x v="499"/>
    <x v="0"/>
    <x v="5"/>
    <x v="11"/>
    <x v="1"/>
  </r>
  <r>
    <x v="500"/>
    <x v="179"/>
    <x v="500"/>
    <x v="270"/>
    <x v="500"/>
    <x v="0"/>
    <x v="9"/>
    <x v="0"/>
    <x v="0"/>
  </r>
  <r>
    <x v="501"/>
    <x v="335"/>
    <x v="501"/>
    <x v="377"/>
    <x v="501"/>
    <x v="3"/>
    <x v="1"/>
    <x v="9"/>
    <x v="0"/>
  </r>
  <r>
    <x v="502"/>
    <x v="130"/>
    <x v="502"/>
    <x v="90"/>
    <x v="502"/>
    <x v="5"/>
    <x v="8"/>
    <x v="4"/>
    <x v="0"/>
  </r>
  <r>
    <x v="503"/>
    <x v="336"/>
    <x v="503"/>
    <x v="378"/>
    <x v="503"/>
    <x v="3"/>
    <x v="1"/>
    <x v="10"/>
    <x v="0"/>
  </r>
  <r>
    <x v="504"/>
    <x v="326"/>
    <x v="504"/>
    <x v="165"/>
    <x v="504"/>
    <x v="3"/>
    <x v="7"/>
    <x v="4"/>
    <x v="0"/>
  </r>
  <r>
    <x v="505"/>
    <x v="337"/>
    <x v="505"/>
    <x v="379"/>
    <x v="505"/>
    <x v="5"/>
    <x v="1"/>
    <x v="11"/>
    <x v="1"/>
  </r>
  <r>
    <x v="506"/>
    <x v="338"/>
    <x v="506"/>
    <x v="380"/>
    <x v="506"/>
    <x v="2"/>
    <x v="0"/>
    <x v="6"/>
    <x v="0"/>
  </r>
  <r>
    <x v="507"/>
    <x v="3"/>
    <x v="507"/>
    <x v="381"/>
    <x v="507"/>
    <x v="2"/>
    <x v="2"/>
    <x v="13"/>
    <x v="0"/>
  </r>
  <r>
    <x v="508"/>
    <x v="339"/>
    <x v="508"/>
    <x v="317"/>
    <x v="508"/>
    <x v="4"/>
    <x v="8"/>
    <x v="9"/>
    <x v="1"/>
  </r>
  <r>
    <x v="509"/>
    <x v="340"/>
    <x v="509"/>
    <x v="265"/>
    <x v="509"/>
    <x v="0"/>
    <x v="4"/>
    <x v="0"/>
    <x v="1"/>
  </r>
  <r>
    <x v="510"/>
    <x v="341"/>
    <x v="510"/>
    <x v="382"/>
    <x v="510"/>
    <x v="2"/>
    <x v="0"/>
    <x v="8"/>
    <x v="0"/>
  </r>
  <r>
    <x v="511"/>
    <x v="50"/>
    <x v="511"/>
    <x v="383"/>
    <x v="511"/>
    <x v="2"/>
    <x v="3"/>
    <x v="12"/>
    <x v="0"/>
  </r>
  <r>
    <x v="512"/>
    <x v="298"/>
    <x v="512"/>
    <x v="337"/>
    <x v="512"/>
    <x v="2"/>
    <x v="1"/>
    <x v="14"/>
    <x v="0"/>
  </r>
  <r>
    <x v="513"/>
    <x v="177"/>
    <x v="513"/>
    <x v="52"/>
    <x v="513"/>
    <x v="1"/>
    <x v="6"/>
    <x v="5"/>
    <x v="0"/>
  </r>
  <r>
    <x v="514"/>
    <x v="342"/>
    <x v="514"/>
    <x v="384"/>
    <x v="514"/>
    <x v="3"/>
    <x v="1"/>
    <x v="3"/>
    <x v="0"/>
  </r>
  <r>
    <x v="515"/>
    <x v="343"/>
    <x v="515"/>
    <x v="68"/>
    <x v="515"/>
    <x v="4"/>
    <x v="5"/>
    <x v="7"/>
    <x v="1"/>
  </r>
  <r>
    <x v="516"/>
    <x v="344"/>
    <x v="516"/>
    <x v="385"/>
    <x v="516"/>
    <x v="4"/>
    <x v="2"/>
    <x v="9"/>
    <x v="0"/>
  </r>
  <r>
    <x v="517"/>
    <x v="345"/>
    <x v="517"/>
    <x v="259"/>
    <x v="517"/>
    <x v="0"/>
    <x v="0"/>
    <x v="6"/>
    <x v="0"/>
  </r>
  <r>
    <x v="518"/>
    <x v="346"/>
    <x v="518"/>
    <x v="386"/>
    <x v="518"/>
    <x v="0"/>
    <x v="8"/>
    <x v="3"/>
    <x v="0"/>
  </r>
  <r>
    <x v="519"/>
    <x v="347"/>
    <x v="519"/>
    <x v="156"/>
    <x v="519"/>
    <x v="2"/>
    <x v="5"/>
    <x v="1"/>
    <x v="0"/>
  </r>
  <r>
    <x v="520"/>
    <x v="224"/>
    <x v="520"/>
    <x v="387"/>
    <x v="520"/>
    <x v="2"/>
    <x v="4"/>
    <x v="14"/>
    <x v="0"/>
  </r>
  <r>
    <x v="521"/>
    <x v="175"/>
    <x v="521"/>
    <x v="388"/>
    <x v="521"/>
    <x v="0"/>
    <x v="1"/>
    <x v="3"/>
    <x v="1"/>
  </r>
  <r>
    <x v="522"/>
    <x v="13"/>
    <x v="522"/>
    <x v="389"/>
    <x v="522"/>
    <x v="4"/>
    <x v="7"/>
    <x v="10"/>
    <x v="0"/>
  </r>
  <r>
    <x v="523"/>
    <x v="124"/>
    <x v="523"/>
    <x v="390"/>
    <x v="523"/>
    <x v="1"/>
    <x v="8"/>
    <x v="12"/>
    <x v="0"/>
  </r>
  <r>
    <x v="524"/>
    <x v="348"/>
    <x v="524"/>
    <x v="240"/>
    <x v="524"/>
    <x v="4"/>
    <x v="5"/>
    <x v="8"/>
    <x v="0"/>
  </r>
  <r>
    <x v="525"/>
    <x v="349"/>
    <x v="525"/>
    <x v="391"/>
    <x v="525"/>
    <x v="0"/>
    <x v="6"/>
    <x v="11"/>
    <x v="1"/>
  </r>
  <r>
    <x v="526"/>
    <x v="350"/>
    <x v="526"/>
    <x v="392"/>
    <x v="526"/>
    <x v="3"/>
    <x v="5"/>
    <x v="1"/>
    <x v="0"/>
  </r>
  <r>
    <x v="527"/>
    <x v="271"/>
    <x v="527"/>
    <x v="393"/>
    <x v="527"/>
    <x v="2"/>
    <x v="9"/>
    <x v="3"/>
    <x v="0"/>
  </r>
  <r>
    <x v="528"/>
    <x v="351"/>
    <x v="528"/>
    <x v="394"/>
    <x v="528"/>
    <x v="3"/>
    <x v="3"/>
    <x v="4"/>
    <x v="0"/>
  </r>
  <r>
    <x v="529"/>
    <x v="253"/>
    <x v="529"/>
    <x v="395"/>
    <x v="529"/>
    <x v="4"/>
    <x v="7"/>
    <x v="9"/>
    <x v="0"/>
  </r>
  <r>
    <x v="530"/>
    <x v="144"/>
    <x v="530"/>
    <x v="346"/>
    <x v="530"/>
    <x v="3"/>
    <x v="0"/>
    <x v="11"/>
    <x v="0"/>
  </r>
  <r>
    <x v="531"/>
    <x v="43"/>
    <x v="531"/>
    <x v="396"/>
    <x v="531"/>
    <x v="0"/>
    <x v="3"/>
    <x v="4"/>
    <x v="0"/>
  </r>
  <r>
    <x v="532"/>
    <x v="325"/>
    <x v="532"/>
    <x v="397"/>
    <x v="532"/>
    <x v="4"/>
    <x v="9"/>
    <x v="7"/>
    <x v="1"/>
  </r>
  <r>
    <x v="533"/>
    <x v="352"/>
    <x v="533"/>
    <x v="398"/>
    <x v="533"/>
    <x v="0"/>
    <x v="0"/>
    <x v="13"/>
    <x v="0"/>
  </r>
  <r>
    <x v="534"/>
    <x v="172"/>
    <x v="534"/>
    <x v="1"/>
    <x v="534"/>
    <x v="0"/>
    <x v="2"/>
    <x v="7"/>
    <x v="0"/>
  </r>
  <r>
    <x v="535"/>
    <x v="208"/>
    <x v="535"/>
    <x v="399"/>
    <x v="535"/>
    <x v="0"/>
    <x v="5"/>
    <x v="14"/>
    <x v="0"/>
  </r>
  <r>
    <x v="536"/>
    <x v="353"/>
    <x v="536"/>
    <x v="400"/>
    <x v="536"/>
    <x v="1"/>
    <x v="7"/>
    <x v="3"/>
    <x v="1"/>
  </r>
  <r>
    <x v="537"/>
    <x v="354"/>
    <x v="537"/>
    <x v="401"/>
    <x v="537"/>
    <x v="4"/>
    <x v="8"/>
    <x v="9"/>
    <x v="0"/>
  </r>
  <r>
    <x v="538"/>
    <x v="122"/>
    <x v="538"/>
    <x v="329"/>
    <x v="538"/>
    <x v="5"/>
    <x v="8"/>
    <x v="1"/>
    <x v="1"/>
  </r>
  <r>
    <x v="539"/>
    <x v="71"/>
    <x v="539"/>
    <x v="250"/>
    <x v="539"/>
    <x v="1"/>
    <x v="1"/>
    <x v="0"/>
    <x v="0"/>
  </r>
  <r>
    <x v="540"/>
    <x v="294"/>
    <x v="540"/>
    <x v="402"/>
    <x v="540"/>
    <x v="4"/>
    <x v="1"/>
    <x v="11"/>
    <x v="0"/>
  </r>
  <r>
    <x v="541"/>
    <x v="355"/>
    <x v="541"/>
    <x v="403"/>
    <x v="541"/>
    <x v="1"/>
    <x v="4"/>
    <x v="11"/>
    <x v="0"/>
  </r>
  <r>
    <x v="542"/>
    <x v="191"/>
    <x v="542"/>
    <x v="404"/>
    <x v="542"/>
    <x v="1"/>
    <x v="4"/>
    <x v="8"/>
    <x v="0"/>
  </r>
  <r>
    <x v="543"/>
    <x v="356"/>
    <x v="543"/>
    <x v="405"/>
    <x v="543"/>
    <x v="2"/>
    <x v="0"/>
    <x v="14"/>
    <x v="0"/>
  </r>
  <r>
    <x v="544"/>
    <x v="357"/>
    <x v="544"/>
    <x v="406"/>
    <x v="544"/>
    <x v="2"/>
    <x v="8"/>
    <x v="11"/>
    <x v="1"/>
  </r>
  <r>
    <x v="545"/>
    <x v="358"/>
    <x v="545"/>
    <x v="407"/>
    <x v="545"/>
    <x v="3"/>
    <x v="0"/>
    <x v="7"/>
    <x v="0"/>
  </r>
  <r>
    <x v="546"/>
    <x v="359"/>
    <x v="546"/>
    <x v="408"/>
    <x v="546"/>
    <x v="3"/>
    <x v="7"/>
    <x v="0"/>
    <x v="0"/>
  </r>
  <r>
    <x v="547"/>
    <x v="90"/>
    <x v="547"/>
    <x v="41"/>
    <x v="547"/>
    <x v="3"/>
    <x v="1"/>
    <x v="13"/>
    <x v="0"/>
  </r>
  <r>
    <x v="548"/>
    <x v="360"/>
    <x v="548"/>
    <x v="409"/>
    <x v="548"/>
    <x v="0"/>
    <x v="0"/>
    <x v="10"/>
    <x v="1"/>
  </r>
  <r>
    <x v="549"/>
    <x v="361"/>
    <x v="549"/>
    <x v="106"/>
    <x v="549"/>
    <x v="0"/>
    <x v="1"/>
    <x v="1"/>
    <x v="0"/>
  </r>
  <r>
    <x v="550"/>
    <x v="362"/>
    <x v="550"/>
    <x v="376"/>
    <x v="550"/>
    <x v="1"/>
    <x v="5"/>
    <x v="13"/>
    <x v="0"/>
  </r>
  <r>
    <x v="551"/>
    <x v="363"/>
    <x v="551"/>
    <x v="410"/>
    <x v="551"/>
    <x v="4"/>
    <x v="4"/>
    <x v="4"/>
    <x v="0"/>
  </r>
  <r>
    <x v="552"/>
    <x v="122"/>
    <x v="552"/>
    <x v="411"/>
    <x v="552"/>
    <x v="5"/>
    <x v="5"/>
    <x v="0"/>
    <x v="0"/>
  </r>
  <r>
    <x v="553"/>
    <x v="291"/>
    <x v="553"/>
    <x v="412"/>
    <x v="553"/>
    <x v="0"/>
    <x v="8"/>
    <x v="11"/>
    <x v="0"/>
  </r>
  <r>
    <x v="554"/>
    <x v="350"/>
    <x v="554"/>
    <x v="413"/>
    <x v="554"/>
    <x v="2"/>
    <x v="5"/>
    <x v="3"/>
    <x v="0"/>
  </r>
  <r>
    <x v="555"/>
    <x v="190"/>
    <x v="555"/>
    <x v="414"/>
    <x v="555"/>
    <x v="0"/>
    <x v="2"/>
    <x v="10"/>
    <x v="0"/>
  </r>
  <r>
    <x v="556"/>
    <x v="364"/>
    <x v="556"/>
    <x v="272"/>
    <x v="556"/>
    <x v="5"/>
    <x v="6"/>
    <x v="8"/>
    <x v="0"/>
  </r>
  <r>
    <x v="557"/>
    <x v="239"/>
    <x v="557"/>
    <x v="201"/>
    <x v="557"/>
    <x v="3"/>
    <x v="2"/>
    <x v="14"/>
    <x v="1"/>
  </r>
  <r>
    <x v="558"/>
    <x v="307"/>
    <x v="558"/>
    <x v="158"/>
    <x v="558"/>
    <x v="5"/>
    <x v="1"/>
    <x v="14"/>
    <x v="0"/>
  </r>
  <r>
    <x v="559"/>
    <x v="365"/>
    <x v="559"/>
    <x v="93"/>
    <x v="559"/>
    <x v="4"/>
    <x v="9"/>
    <x v="2"/>
    <x v="0"/>
  </r>
  <r>
    <x v="560"/>
    <x v="58"/>
    <x v="560"/>
    <x v="345"/>
    <x v="560"/>
    <x v="0"/>
    <x v="0"/>
    <x v="14"/>
    <x v="1"/>
  </r>
  <r>
    <x v="561"/>
    <x v="366"/>
    <x v="561"/>
    <x v="52"/>
    <x v="561"/>
    <x v="3"/>
    <x v="6"/>
    <x v="11"/>
    <x v="0"/>
  </r>
  <r>
    <x v="562"/>
    <x v="367"/>
    <x v="562"/>
    <x v="86"/>
    <x v="562"/>
    <x v="2"/>
    <x v="6"/>
    <x v="3"/>
    <x v="0"/>
  </r>
  <r>
    <x v="563"/>
    <x v="368"/>
    <x v="563"/>
    <x v="180"/>
    <x v="563"/>
    <x v="0"/>
    <x v="9"/>
    <x v="13"/>
    <x v="0"/>
  </r>
  <r>
    <x v="564"/>
    <x v="369"/>
    <x v="564"/>
    <x v="34"/>
    <x v="564"/>
    <x v="0"/>
    <x v="8"/>
    <x v="8"/>
    <x v="1"/>
  </r>
  <r>
    <x v="565"/>
    <x v="38"/>
    <x v="565"/>
    <x v="324"/>
    <x v="565"/>
    <x v="4"/>
    <x v="1"/>
    <x v="5"/>
    <x v="0"/>
  </r>
  <r>
    <x v="566"/>
    <x v="352"/>
    <x v="566"/>
    <x v="415"/>
    <x v="566"/>
    <x v="1"/>
    <x v="7"/>
    <x v="13"/>
    <x v="1"/>
  </r>
  <r>
    <x v="567"/>
    <x v="370"/>
    <x v="567"/>
    <x v="416"/>
    <x v="567"/>
    <x v="0"/>
    <x v="1"/>
    <x v="2"/>
    <x v="0"/>
  </r>
  <r>
    <x v="568"/>
    <x v="250"/>
    <x v="568"/>
    <x v="417"/>
    <x v="568"/>
    <x v="2"/>
    <x v="3"/>
    <x v="3"/>
    <x v="0"/>
  </r>
  <r>
    <x v="569"/>
    <x v="234"/>
    <x v="569"/>
    <x v="274"/>
    <x v="569"/>
    <x v="3"/>
    <x v="0"/>
    <x v="8"/>
    <x v="0"/>
  </r>
  <r>
    <x v="570"/>
    <x v="39"/>
    <x v="570"/>
    <x v="375"/>
    <x v="570"/>
    <x v="3"/>
    <x v="8"/>
    <x v="8"/>
    <x v="0"/>
  </r>
  <r>
    <x v="571"/>
    <x v="371"/>
    <x v="571"/>
    <x v="53"/>
    <x v="571"/>
    <x v="3"/>
    <x v="4"/>
    <x v="14"/>
    <x v="0"/>
  </r>
  <r>
    <x v="572"/>
    <x v="372"/>
    <x v="572"/>
    <x v="230"/>
    <x v="572"/>
    <x v="2"/>
    <x v="9"/>
    <x v="11"/>
    <x v="0"/>
  </r>
  <r>
    <x v="573"/>
    <x v="373"/>
    <x v="573"/>
    <x v="236"/>
    <x v="573"/>
    <x v="3"/>
    <x v="2"/>
    <x v="7"/>
    <x v="0"/>
  </r>
  <r>
    <x v="574"/>
    <x v="12"/>
    <x v="574"/>
    <x v="418"/>
    <x v="574"/>
    <x v="0"/>
    <x v="1"/>
    <x v="9"/>
    <x v="0"/>
  </r>
  <r>
    <x v="575"/>
    <x v="374"/>
    <x v="575"/>
    <x v="260"/>
    <x v="575"/>
    <x v="0"/>
    <x v="0"/>
    <x v="13"/>
    <x v="0"/>
  </r>
  <r>
    <x v="576"/>
    <x v="185"/>
    <x v="576"/>
    <x v="419"/>
    <x v="576"/>
    <x v="0"/>
    <x v="2"/>
    <x v="12"/>
    <x v="1"/>
  </r>
  <r>
    <x v="577"/>
    <x v="72"/>
    <x v="577"/>
    <x v="71"/>
    <x v="577"/>
    <x v="4"/>
    <x v="7"/>
    <x v="8"/>
    <x v="0"/>
  </r>
  <r>
    <x v="578"/>
    <x v="283"/>
    <x v="578"/>
    <x v="420"/>
    <x v="578"/>
    <x v="0"/>
    <x v="5"/>
    <x v="9"/>
    <x v="1"/>
  </r>
  <r>
    <x v="579"/>
    <x v="224"/>
    <x v="579"/>
    <x v="421"/>
    <x v="579"/>
    <x v="1"/>
    <x v="0"/>
    <x v="3"/>
    <x v="1"/>
  </r>
  <r>
    <x v="580"/>
    <x v="375"/>
    <x v="580"/>
    <x v="208"/>
    <x v="580"/>
    <x v="4"/>
    <x v="4"/>
    <x v="14"/>
    <x v="0"/>
  </r>
  <r>
    <x v="581"/>
    <x v="376"/>
    <x v="581"/>
    <x v="102"/>
    <x v="581"/>
    <x v="0"/>
    <x v="2"/>
    <x v="7"/>
    <x v="0"/>
  </r>
  <r>
    <x v="582"/>
    <x v="113"/>
    <x v="582"/>
    <x v="328"/>
    <x v="582"/>
    <x v="3"/>
    <x v="0"/>
    <x v="3"/>
    <x v="0"/>
  </r>
  <r>
    <x v="583"/>
    <x v="278"/>
    <x v="583"/>
    <x v="319"/>
    <x v="583"/>
    <x v="2"/>
    <x v="0"/>
    <x v="3"/>
    <x v="0"/>
  </r>
  <r>
    <x v="584"/>
    <x v="100"/>
    <x v="584"/>
    <x v="407"/>
    <x v="584"/>
    <x v="0"/>
    <x v="7"/>
    <x v="13"/>
    <x v="0"/>
  </r>
  <r>
    <x v="585"/>
    <x v="12"/>
    <x v="585"/>
    <x v="320"/>
    <x v="585"/>
    <x v="1"/>
    <x v="6"/>
    <x v="9"/>
    <x v="0"/>
  </r>
  <r>
    <x v="586"/>
    <x v="128"/>
    <x v="586"/>
    <x v="92"/>
    <x v="586"/>
    <x v="5"/>
    <x v="1"/>
    <x v="7"/>
    <x v="0"/>
  </r>
  <r>
    <x v="587"/>
    <x v="240"/>
    <x v="587"/>
    <x v="422"/>
    <x v="587"/>
    <x v="0"/>
    <x v="6"/>
    <x v="13"/>
    <x v="0"/>
  </r>
  <r>
    <x v="588"/>
    <x v="232"/>
    <x v="588"/>
    <x v="423"/>
    <x v="588"/>
    <x v="0"/>
    <x v="2"/>
    <x v="5"/>
    <x v="0"/>
  </r>
  <r>
    <x v="589"/>
    <x v="377"/>
    <x v="589"/>
    <x v="409"/>
    <x v="589"/>
    <x v="2"/>
    <x v="3"/>
    <x v="2"/>
    <x v="0"/>
  </r>
  <r>
    <x v="590"/>
    <x v="378"/>
    <x v="590"/>
    <x v="83"/>
    <x v="590"/>
    <x v="4"/>
    <x v="9"/>
    <x v="12"/>
    <x v="0"/>
  </r>
  <r>
    <x v="591"/>
    <x v="51"/>
    <x v="591"/>
    <x v="307"/>
    <x v="591"/>
    <x v="3"/>
    <x v="4"/>
    <x v="6"/>
    <x v="0"/>
  </r>
  <r>
    <x v="592"/>
    <x v="379"/>
    <x v="592"/>
    <x v="78"/>
    <x v="592"/>
    <x v="1"/>
    <x v="7"/>
    <x v="14"/>
    <x v="0"/>
  </r>
  <r>
    <x v="593"/>
    <x v="380"/>
    <x v="593"/>
    <x v="238"/>
    <x v="593"/>
    <x v="0"/>
    <x v="0"/>
    <x v="0"/>
    <x v="0"/>
  </r>
  <r>
    <x v="594"/>
    <x v="107"/>
    <x v="594"/>
    <x v="328"/>
    <x v="594"/>
    <x v="0"/>
    <x v="2"/>
    <x v="11"/>
    <x v="1"/>
  </r>
  <r>
    <x v="595"/>
    <x v="50"/>
    <x v="595"/>
    <x v="331"/>
    <x v="595"/>
    <x v="0"/>
    <x v="0"/>
    <x v="7"/>
    <x v="1"/>
  </r>
  <r>
    <x v="596"/>
    <x v="381"/>
    <x v="596"/>
    <x v="64"/>
    <x v="596"/>
    <x v="5"/>
    <x v="3"/>
    <x v="10"/>
    <x v="0"/>
  </r>
  <r>
    <x v="597"/>
    <x v="199"/>
    <x v="597"/>
    <x v="236"/>
    <x v="597"/>
    <x v="0"/>
    <x v="3"/>
    <x v="7"/>
    <x v="1"/>
  </r>
  <r>
    <x v="598"/>
    <x v="344"/>
    <x v="598"/>
    <x v="378"/>
    <x v="598"/>
    <x v="2"/>
    <x v="9"/>
    <x v="12"/>
    <x v="0"/>
  </r>
  <r>
    <x v="599"/>
    <x v="382"/>
    <x v="599"/>
    <x v="424"/>
    <x v="599"/>
    <x v="0"/>
    <x v="9"/>
    <x v="13"/>
    <x v="0"/>
  </r>
  <r>
    <x v="600"/>
    <x v="167"/>
    <x v="600"/>
    <x v="425"/>
    <x v="600"/>
    <x v="5"/>
    <x v="1"/>
    <x v="3"/>
    <x v="0"/>
  </r>
  <r>
    <x v="601"/>
    <x v="383"/>
    <x v="601"/>
    <x v="71"/>
    <x v="601"/>
    <x v="2"/>
    <x v="0"/>
    <x v="6"/>
    <x v="0"/>
  </r>
  <r>
    <x v="602"/>
    <x v="317"/>
    <x v="602"/>
    <x v="315"/>
    <x v="602"/>
    <x v="3"/>
    <x v="9"/>
    <x v="5"/>
    <x v="0"/>
  </r>
  <r>
    <x v="603"/>
    <x v="267"/>
    <x v="603"/>
    <x v="426"/>
    <x v="603"/>
    <x v="0"/>
    <x v="5"/>
    <x v="13"/>
    <x v="1"/>
  </r>
  <r>
    <x v="604"/>
    <x v="327"/>
    <x v="604"/>
    <x v="16"/>
    <x v="604"/>
    <x v="0"/>
    <x v="1"/>
    <x v="2"/>
    <x v="1"/>
  </r>
  <r>
    <x v="605"/>
    <x v="181"/>
    <x v="605"/>
    <x v="208"/>
    <x v="605"/>
    <x v="2"/>
    <x v="3"/>
    <x v="10"/>
    <x v="1"/>
  </r>
  <r>
    <x v="606"/>
    <x v="91"/>
    <x v="606"/>
    <x v="128"/>
    <x v="606"/>
    <x v="0"/>
    <x v="3"/>
    <x v="11"/>
    <x v="0"/>
  </r>
  <r>
    <x v="607"/>
    <x v="78"/>
    <x v="607"/>
    <x v="26"/>
    <x v="607"/>
    <x v="0"/>
    <x v="3"/>
    <x v="14"/>
    <x v="0"/>
  </r>
  <r>
    <x v="608"/>
    <x v="384"/>
    <x v="608"/>
    <x v="376"/>
    <x v="608"/>
    <x v="0"/>
    <x v="7"/>
    <x v="11"/>
    <x v="0"/>
  </r>
  <r>
    <x v="609"/>
    <x v="385"/>
    <x v="609"/>
    <x v="209"/>
    <x v="609"/>
    <x v="4"/>
    <x v="6"/>
    <x v="2"/>
    <x v="0"/>
  </r>
  <r>
    <x v="610"/>
    <x v="199"/>
    <x v="610"/>
    <x v="256"/>
    <x v="610"/>
    <x v="0"/>
    <x v="3"/>
    <x v="2"/>
    <x v="0"/>
  </r>
  <r>
    <x v="611"/>
    <x v="189"/>
    <x v="611"/>
    <x v="152"/>
    <x v="611"/>
    <x v="0"/>
    <x v="0"/>
    <x v="5"/>
    <x v="0"/>
  </r>
  <r>
    <x v="612"/>
    <x v="386"/>
    <x v="612"/>
    <x v="427"/>
    <x v="612"/>
    <x v="0"/>
    <x v="8"/>
    <x v="0"/>
    <x v="0"/>
  </r>
  <r>
    <x v="613"/>
    <x v="248"/>
    <x v="613"/>
    <x v="129"/>
    <x v="613"/>
    <x v="0"/>
    <x v="9"/>
    <x v="1"/>
    <x v="0"/>
  </r>
  <r>
    <x v="614"/>
    <x v="291"/>
    <x v="614"/>
    <x v="283"/>
    <x v="614"/>
    <x v="0"/>
    <x v="2"/>
    <x v="8"/>
    <x v="0"/>
  </r>
  <r>
    <x v="615"/>
    <x v="289"/>
    <x v="615"/>
    <x v="294"/>
    <x v="615"/>
    <x v="4"/>
    <x v="1"/>
    <x v="5"/>
    <x v="0"/>
  </r>
  <r>
    <x v="616"/>
    <x v="143"/>
    <x v="616"/>
    <x v="62"/>
    <x v="616"/>
    <x v="0"/>
    <x v="9"/>
    <x v="11"/>
    <x v="0"/>
  </r>
  <r>
    <x v="617"/>
    <x v="53"/>
    <x v="617"/>
    <x v="412"/>
    <x v="617"/>
    <x v="0"/>
    <x v="1"/>
    <x v="12"/>
    <x v="0"/>
  </r>
  <r>
    <x v="618"/>
    <x v="387"/>
    <x v="618"/>
    <x v="128"/>
    <x v="618"/>
    <x v="3"/>
    <x v="0"/>
    <x v="7"/>
    <x v="0"/>
  </r>
  <r>
    <x v="619"/>
    <x v="148"/>
    <x v="619"/>
    <x v="198"/>
    <x v="619"/>
    <x v="5"/>
    <x v="3"/>
    <x v="4"/>
    <x v="0"/>
  </r>
  <r>
    <x v="620"/>
    <x v="101"/>
    <x v="620"/>
    <x v="428"/>
    <x v="620"/>
    <x v="4"/>
    <x v="6"/>
    <x v="1"/>
    <x v="1"/>
  </r>
  <r>
    <x v="621"/>
    <x v="203"/>
    <x v="621"/>
    <x v="226"/>
    <x v="621"/>
    <x v="0"/>
    <x v="3"/>
    <x v="13"/>
    <x v="0"/>
  </r>
  <r>
    <x v="622"/>
    <x v="121"/>
    <x v="622"/>
    <x v="429"/>
    <x v="622"/>
    <x v="5"/>
    <x v="7"/>
    <x v="5"/>
    <x v="0"/>
  </r>
  <r>
    <x v="623"/>
    <x v="26"/>
    <x v="623"/>
    <x v="415"/>
    <x v="623"/>
    <x v="2"/>
    <x v="7"/>
    <x v="4"/>
    <x v="0"/>
  </r>
  <r>
    <x v="624"/>
    <x v="176"/>
    <x v="624"/>
    <x v="430"/>
    <x v="624"/>
    <x v="3"/>
    <x v="5"/>
    <x v="14"/>
    <x v="0"/>
  </r>
  <r>
    <x v="625"/>
    <x v="280"/>
    <x v="625"/>
    <x v="431"/>
    <x v="625"/>
    <x v="4"/>
    <x v="8"/>
    <x v="4"/>
    <x v="1"/>
  </r>
  <r>
    <x v="626"/>
    <x v="288"/>
    <x v="626"/>
    <x v="362"/>
    <x v="626"/>
    <x v="2"/>
    <x v="8"/>
    <x v="9"/>
    <x v="0"/>
  </r>
  <r>
    <x v="627"/>
    <x v="189"/>
    <x v="627"/>
    <x v="432"/>
    <x v="627"/>
    <x v="0"/>
    <x v="2"/>
    <x v="4"/>
    <x v="0"/>
  </r>
  <r>
    <x v="628"/>
    <x v="132"/>
    <x v="628"/>
    <x v="433"/>
    <x v="628"/>
    <x v="2"/>
    <x v="8"/>
    <x v="4"/>
    <x v="1"/>
  </r>
  <r>
    <x v="629"/>
    <x v="190"/>
    <x v="629"/>
    <x v="319"/>
    <x v="629"/>
    <x v="4"/>
    <x v="5"/>
    <x v="8"/>
    <x v="0"/>
  </r>
  <r>
    <x v="630"/>
    <x v="152"/>
    <x v="630"/>
    <x v="434"/>
    <x v="630"/>
    <x v="5"/>
    <x v="8"/>
    <x v="1"/>
    <x v="0"/>
  </r>
  <r>
    <x v="631"/>
    <x v="255"/>
    <x v="631"/>
    <x v="215"/>
    <x v="631"/>
    <x v="0"/>
    <x v="3"/>
    <x v="1"/>
    <x v="0"/>
  </r>
  <r>
    <x v="632"/>
    <x v="148"/>
    <x v="632"/>
    <x v="435"/>
    <x v="632"/>
    <x v="2"/>
    <x v="5"/>
    <x v="2"/>
    <x v="1"/>
  </r>
  <r>
    <x v="633"/>
    <x v="203"/>
    <x v="633"/>
    <x v="77"/>
    <x v="633"/>
    <x v="4"/>
    <x v="1"/>
    <x v="6"/>
    <x v="1"/>
  </r>
  <r>
    <x v="634"/>
    <x v="340"/>
    <x v="634"/>
    <x v="436"/>
    <x v="634"/>
    <x v="0"/>
    <x v="4"/>
    <x v="12"/>
    <x v="0"/>
  </r>
  <r>
    <x v="635"/>
    <x v="381"/>
    <x v="635"/>
    <x v="409"/>
    <x v="635"/>
    <x v="0"/>
    <x v="6"/>
    <x v="1"/>
    <x v="0"/>
  </r>
  <r>
    <x v="636"/>
    <x v="229"/>
    <x v="636"/>
    <x v="437"/>
    <x v="636"/>
    <x v="1"/>
    <x v="9"/>
    <x v="0"/>
    <x v="0"/>
  </r>
  <r>
    <x v="637"/>
    <x v="388"/>
    <x v="637"/>
    <x v="360"/>
    <x v="637"/>
    <x v="4"/>
    <x v="5"/>
    <x v="9"/>
    <x v="0"/>
  </r>
  <r>
    <x v="638"/>
    <x v="207"/>
    <x v="638"/>
    <x v="342"/>
    <x v="638"/>
    <x v="3"/>
    <x v="2"/>
    <x v="8"/>
    <x v="1"/>
  </r>
  <r>
    <x v="639"/>
    <x v="203"/>
    <x v="639"/>
    <x v="233"/>
    <x v="639"/>
    <x v="4"/>
    <x v="8"/>
    <x v="10"/>
    <x v="0"/>
  </r>
  <r>
    <x v="640"/>
    <x v="258"/>
    <x v="640"/>
    <x v="438"/>
    <x v="640"/>
    <x v="0"/>
    <x v="5"/>
    <x v="5"/>
    <x v="0"/>
  </r>
  <r>
    <x v="641"/>
    <x v="285"/>
    <x v="641"/>
    <x v="81"/>
    <x v="641"/>
    <x v="0"/>
    <x v="4"/>
    <x v="0"/>
    <x v="0"/>
  </r>
  <r>
    <x v="642"/>
    <x v="389"/>
    <x v="642"/>
    <x v="439"/>
    <x v="642"/>
    <x v="4"/>
    <x v="9"/>
    <x v="12"/>
    <x v="0"/>
  </r>
  <r>
    <x v="643"/>
    <x v="323"/>
    <x v="643"/>
    <x v="440"/>
    <x v="643"/>
    <x v="0"/>
    <x v="9"/>
    <x v="11"/>
    <x v="0"/>
  </r>
  <r>
    <x v="644"/>
    <x v="77"/>
    <x v="644"/>
    <x v="441"/>
    <x v="644"/>
    <x v="0"/>
    <x v="4"/>
    <x v="10"/>
    <x v="1"/>
  </r>
  <r>
    <x v="645"/>
    <x v="4"/>
    <x v="645"/>
    <x v="7"/>
    <x v="645"/>
    <x v="5"/>
    <x v="1"/>
    <x v="14"/>
    <x v="0"/>
  </r>
  <r>
    <x v="646"/>
    <x v="390"/>
    <x v="646"/>
    <x v="372"/>
    <x v="646"/>
    <x v="0"/>
    <x v="1"/>
    <x v="14"/>
    <x v="1"/>
  </r>
  <r>
    <x v="647"/>
    <x v="227"/>
    <x v="647"/>
    <x v="412"/>
    <x v="647"/>
    <x v="4"/>
    <x v="8"/>
    <x v="9"/>
    <x v="0"/>
  </r>
  <r>
    <x v="648"/>
    <x v="255"/>
    <x v="648"/>
    <x v="169"/>
    <x v="648"/>
    <x v="0"/>
    <x v="8"/>
    <x v="8"/>
    <x v="0"/>
  </r>
  <r>
    <x v="649"/>
    <x v="30"/>
    <x v="649"/>
    <x v="442"/>
    <x v="649"/>
    <x v="1"/>
    <x v="5"/>
    <x v="14"/>
    <x v="0"/>
  </r>
  <r>
    <x v="650"/>
    <x v="195"/>
    <x v="650"/>
    <x v="122"/>
    <x v="650"/>
    <x v="2"/>
    <x v="8"/>
    <x v="4"/>
    <x v="1"/>
  </r>
  <r>
    <x v="651"/>
    <x v="19"/>
    <x v="651"/>
    <x v="206"/>
    <x v="651"/>
    <x v="0"/>
    <x v="5"/>
    <x v="10"/>
    <x v="1"/>
  </r>
  <r>
    <x v="652"/>
    <x v="44"/>
    <x v="652"/>
    <x v="306"/>
    <x v="652"/>
    <x v="1"/>
    <x v="7"/>
    <x v="7"/>
    <x v="0"/>
  </r>
  <r>
    <x v="653"/>
    <x v="233"/>
    <x v="653"/>
    <x v="443"/>
    <x v="653"/>
    <x v="4"/>
    <x v="8"/>
    <x v="1"/>
    <x v="0"/>
  </r>
  <r>
    <x v="654"/>
    <x v="279"/>
    <x v="654"/>
    <x v="444"/>
    <x v="654"/>
    <x v="2"/>
    <x v="3"/>
    <x v="7"/>
    <x v="0"/>
  </r>
  <r>
    <x v="655"/>
    <x v="354"/>
    <x v="655"/>
    <x v="338"/>
    <x v="655"/>
    <x v="3"/>
    <x v="3"/>
    <x v="7"/>
    <x v="1"/>
  </r>
  <r>
    <x v="656"/>
    <x v="351"/>
    <x v="656"/>
    <x v="89"/>
    <x v="656"/>
    <x v="0"/>
    <x v="4"/>
    <x v="6"/>
    <x v="0"/>
  </r>
  <r>
    <x v="657"/>
    <x v="243"/>
    <x v="657"/>
    <x v="445"/>
    <x v="657"/>
    <x v="3"/>
    <x v="8"/>
    <x v="13"/>
    <x v="0"/>
  </r>
  <r>
    <x v="658"/>
    <x v="104"/>
    <x v="658"/>
    <x v="446"/>
    <x v="658"/>
    <x v="4"/>
    <x v="4"/>
    <x v="10"/>
    <x v="0"/>
  </r>
  <r>
    <x v="659"/>
    <x v="391"/>
    <x v="659"/>
    <x v="258"/>
    <x v="659"/>
    <x v="2"/>
    <x v="2"/>
    <x v="11"/>
    <x v="1"/>
  </r>
  <r>
    <x v="660"/>
    <x v="206"/>
    <x v="660"/>
    <x v="447"/>
    <x v="660"/>
    <x v="2"/>
    <x v="1"/>
    <x v="12"/>
    <x v="0"/>
  </r>
  <r>
    <x v="661"/>
    <x v="259"/>
    <x v="661"/>
    <x v="26"/>
    <x v="661"/>
    <x v="0"/>
    <x v="7"/>
    <x v="13"/>
    <x v="1"/>
  </r>
  <r>
    <x v="662"/>
    <x v="392"/>
    <x v="662"/>
    <x v="319"/>
    <x v="662"/>
    <x v="3"/>
    <x v="3"/>
    <x v="3"/>
    <x v="0"/>
  </r>
  <r>
    <x v="663"/>
    <x v="95"/>
    <x v="663"/>
    <x v="448"/>
    <x v="663"/>
    <x v="0"/>
    <x v="4"/>
    <x v="8"/>
    <x v="0"/>
  </r>
  <r>
    <x v="664"/>
    <x v="15"/>
    <x v="664"/>
    <x v="1"/>
    <x v="664"/>
    <x v="1"/>
    <x v="0"/>
    <x v="14"/>
    <x v="0"/>
  </r>
  <r>
    <x v="665"/>
    <x v="393"/>
    <x v="665"/>
    <x v="384"/>
    <x v="665"/>
    <x v="4"/>
    <x v="0"/>
    <x v="11"/>
    <x v="0"/>
  </r>
  <r>
    <x v="666"/>
    <x v="394"/>
    <x v="666"/>
    <x v="449"/>
    <x v="666"/>
    <x v="3"/>
    <x v="5"/>
    <x v="4"/>
    <x v="0"/>
  </r>
  <r>
    <x v="667"/>
    <x v="395"/>
    <x v="667"/>
    <x v="43"/>
    <x v="667"/>
    <x v="2"/>
    <x v="4"/>
    <x v="14"/>
    <x v="0"/>
  </r>
  <r>
    <x v="668"/>
    <x v="58"/>
    <x v="668"/>
    <x v="450"/>
    <x v="668"/>
    <x v="0"/>
    <x v="9"/>
    <x v="5"/>
    <x v="0"/>
  </r>
  <r>
    <x v="669"/>
    <x v="396"/>
    <x v="669"/>
    <x v="35"/>
    <x v="669"/>
    <x v="1"/>
    <x v="8"/>
    <x v="4"/>
    <x v="0"/>
  </r>
  <r>
    <x v="670"/>
    <x v="237"/>
    <x v="670"/>
    <x v="403"/>
    <x v="670"/>
    <x v="0"/>
    <x v="8"/>
    <x v="5"/>
    <x v="1"/>
  </r>
  <r>
    <x v="671"/>
    <x v="380"/>
    <x v="671"/>
    <x v="111"/>
    <x v="671"/>
    <x v="0"/>
    <x v="5"/>
    <x v="7"/>
    <x v="1"/>
  </r>
  <r>
    <x v="672"/>
    <x v="264"/>
    <x v="672"/>
    <x v="127"/>
    <x v="672"/>
    <x v="1"/>
    <x v="7"/>
    <x v="8"/>
    <x v="0"/>
  </r>
  <r>
    <x v="673"/>
    <x v="397"/>
    <x v="673"/>
    <x v="433"/>
    <x v="673"/>
    <x v="0"/>
    <x v="8"/>
    <x v="1"/>
    <x v="0"/>
  </r>
  <r>
    <x v="674"/>
    <x v="15"/>
    <x v="674"/>
    <x v="451"/>
    <x v="674"/>
    <x v="2"/>
    <x v="6"/>
    <x v="8"/>
    <x v="0"/>
  </r>
  <r>
    <x v="675"/>
    <x v="85"/>
    <x v="675"/>
    <x v="135"/>
    <x v="675"/>
    <x v="3"/>
    <x v="0"/>
    <x v="10"/>
    <x v="0"/>
  </r>
  <r>
    <x v="676"/>
    <x v="337"/>
    <x v="676"/>
    <x v="452"/>
    <x v="676"/>
    <x v="4"/>
    <x v="0"/>
    <x v="1"/>
    <x v="0"/>
  </r>
  <r>
    <x v="677"/>
    <x v="277"/>
    <x v="677"/>
    <x v="327"/>
    <x v="677"/>
    <x v="5"/>
    <x v="7"/>
    <x v="12"/>
    <x v="0"/>
  </r>
  <r>
    <x v="678"/>
    <x v="398"/>
    <x v="678"/>
    <x v="129"/>
    <x v="678"/>
    <x v="5"/>
    <x v="8"/>
    <x v="1"/>
    <x v="0"/>
  </r>
  <r>
    <x v="679"/>
    <x v="59"/>
    <x v="679"/>
    <x v="453"/>
    <x v="679"/>
    <x v="0"/>
    <x v="7"/>
    <x v="6"/>
    <x v="1"/>
  </r>
  <r>
    <x v="680"/>
    <x v="399"/>
    <x v="680"/>
    <x v="16"/>
    <x v="680"/>
    <x v="0"/>
    <x v="8"/>
    <x v="12"/>
    <x v="0"/>
  </r>
  <r>
    <x v="681"/>
    <x v="315"/>
    <x v="681"/>
    <x v="454"/>
    <x v="681"/>
    <x v="4"/>
    <x v="7"/>
    <x v="14"/>
    <x v="0"/>
  </r>
  <r>
    <x v="682"/>
    <x v="52"/>
    <x v="682"/>
    <x v="257"/>
    <x v="682"/>
    <x v="0"/>
    <x v="6"/>
    <x v="8"/>
    <x v="0"/>
  </r>
  <r>
    <x v="683"/>
    <x v="141"/>
    <x v="683"/>
    <x v="191"/>
    <x v="683"/>
    <x v="1"/>
    <x v="3"/>
    <x v="4"/>
    <x v="0"/>
  </r>
  <r>
    <x v="684"/>
    <x v="400"/>
    <x v="684"/>
    <x v="401"/>
    <x v="684"/>
    <x v="1"/>
    <x v="6"/>
    <x v="13"/>
    <x v="0"/>
  </r>
  <r>
    <x v="685"/>
    <x v="401"/>
    <x v="685"/>
    <x v="455"/>
    <x v="685"/>
    <x v="0"/>
    <x v="1"/>
    <x v="5"/>
    <x v="1"/>
  </r>
  <r>
    <x v="686"/>
    <x v="318"/>
    <x v="686"/>
    <x v="456"/>
    <x v="686"/>
    <x v="1"/>
    <x v="6"/>
    <x v="12"/>
    <x v="0"/>
  </r>
  <r>
    <x v="687"/>
    <x v="402"/>
    <x v="687"/>
    <x v="457"/>
    <x v="687"/>
    <x v="0"/>
    <x v="7"/>
    <x v="10"/>
    <x v="0"/>
  </r>
  <r>
    <x v="688"/>
    <x v="362"/>
    <x v="688"/>
    <x v="92"/>
    <x v="688"/>
    <x v="0"/>
    <x v="3"/>
    <x v="9"/>
    <x v="0"/>
  </r>
  <r>
    <x v="689"/>
    <x v="53"/>
    <x v="689"/>
    <x v="458"/>
    <x v="689"/>
    <x v="0"/>
    <x v="9"/>
    <x v="4"/>
    <x v="1"/>
  </r>
  <r>
    <x v="690"/>
    <x v="403"/>
    <x v="690"/>
    <x v="362"/>
    <x v="690"/>
    <x v="0"/>
    <x v="3"/>
    <x v="10"/>
    <x v="0"/>
  </r>
  <r>
    <x v="691"/>
    <x v="167"/>
    <x v="691"/>
    <x v="459"/>
    <x v="691"/>
    <x v="5"/>
    <x v="1"/>
    <x v="0"/>
    <x v="0"/>
  </r>
  <r>
    <x v="692"/>
    <x v="348"/>
    <x v="692"/>
    <x v="460"/>
    <x v="692"/>
    <x v="0"/>
    <x v="7"/>
    <x v="4"/>
    <x v="1"/>
  </r>
  <r>
    <x v="693"/>
    <x v="72"/>
    <x v="693"/>
    <x v="327"/>
    <x v="693"/>
    <x v="0"/>
    <x v="7"/>
    <x v="5"/>
    <x v="0"/>
  </r>
  <r>
    <x v="694"/>
    <x v="404"/>
    <x v="694"/>
    <x v="213"/>
    <x v="694"/>
    <x v="4"/>
    <x v="3"/>
    <x v="0"/>
    <x v="1"/>
  </r>
  <r>
    <x v="695"/>
    <x v="386"/>
    <x v="695"/>
    <x v="461"/>
    <x v="695"/>
    <x v="4"/>
    <x v="0"/>
    <x v="6"/>
    <x v="0"/>
  </r>
  <r>
    <x v="696"/>
    <x v="328"/>
    <x v="696"/>
    <x v="81"/>
    <x v="696"/>
    <x v="0"/>
    <x v="9"/>
    <x v="7"/>
    <x v="1"/>
  </r>
  <r>
    <x v="697"/>
    <x v="327"/>
    <x v="697"/>
    <x v="462"/>
    <x v="697"/>
    <x v="3"/>
    <x v="2"/>
    <x v="3"/>
    <x v="0"/>
  </r>
  <r>
    <x v="698"/>
    <x v="405"/>
    <x v="698"/>
    <x v="463"/>
    <x v="698"/>
    <x v="4"/>
    <x v="3"/>
    <x v="1"/>
    <x v="0"/>
  </r>
  <r>
    <x v="699"/>
    <x v="406"/>
    <x v="699"/>
    <x v="464"/>
    <x v="699"/>
    <x v="0"/>
    <x v="3"/>
    <x v="1"/>
    <x v="1"/>
  </r>
  <r>
    <x v="700"/>
    <x v="407"/>
    <x v="700"/>
    <x v="465"/>
    <x v="700"/>
    <x v="2"/>
    <x v="3"/>
    <x v="13"/>
    <x v="1"/>
  </r>
  <r>
    <x v="701"/>
    <x v="152"/>
    <x v="701"/>
    <x v="466"/>
    <x v="701"/>
    <x v="0"/>
    <x v="6"/>
    <x v="2"/>
    <x v="0"/>
  </r>
  <r>
    <x v="702"/>
    <x v="408"/>
    <x v="702"/>
    <x v="77"/>
    <x v="702"/>
    <x v="3"/>
    <x v="3"/>
    <x v="9"/>
    <x v="1"/>
  </r>
  <r>
    <x v="703"/>
    <x v="376"/>
    <x v="703"/>
    <x v="4"/>
    <x v="703"/>
    <x v="3"/>
    <x v="0"/>
    <x v="8"/>
    <x v="0"/>
  </r>
  <r>
    <x v="704"/>
    <x v="150"/>
    <x v="704"/>
    <x v="206"/>
    <x v="704"/>
    <x v="0"/>
    <x v="9"/>
    <x v="11"/>
    <x v="1"/>
  </r>
  <r>
    <x v="705"/>
    <x v="409"/>
    <x v="705"/>
    <x v="445"/>
    <x v="705"/>
    <x v="4"/>
    <x v="4"/>
    <x v="1"/>
    <x v="0"/>
  </r>
  <r>
    <x v="706"/>
    <x v="8"/>
    <x v="706"/>
    <x v="467"/>
    <x v="706"/>
    <x v="5"/>
    <x v="8"/>
    <x v="9"/>
    <x v="0"/>
  </r>
  <r>
    <x v="707"/>
    <x v="141"/>
    <x v="707"/>
    <x v="232"/>
    <x v="707"/>
    <x v="3"/>
    <x v="7"/>
    <x v="12"/>
    <x v="1"/>
  </r>
  <r>
    <x v="708"/>
    <x v="410"/>
    <x v="708"/>
    <x v="209"/>
    <x v="708"/>
    <x v="0"/>
    <x v="9"/>
    <x v="9"/>
    <x v="1"/>
  </r>
  <r>
    <x v="709"/>
    <x v="411"/>
    <x v="709"/>
    <x v="325"/>
    <x v="709"/>
    <x v="0"/>
    <x v="8"/>
    <x v="1"/>
    <x v="0"/>
  </r>
  <r>
    <x v="710"/>
    <x v="381"/>
    <x v="710"/>
    <x v="112"/>
    <x v="710"/>
    <x v="0"/>
    <x v="4"/>
    <x v="10"/>
    <x v="0"/>
  </r>
  <r>
    <x v="711"/>
    <x v="204"/>
    <x v="711"/>
    <x v="303"/>
    <x v="711"/>
    <x v="3"/>
    <x v="5"/>
    <x v="9"/>
    <x v="0"/>
  </r>
  <r>
    <x v="712"/>
    <x v="412"/>
    <x v="712"/>
    <x v="344"/>
    <x v="712"/>
    <x v="5"/>
    <x v="0"/>
    <x v="9"/>
    <x v="0"/>
  </r>
  <r>
    <x v="713"/>
    <x v="268"/>
    <x v="713"/>
    <x v="136"/>
    <x v="713"/>
    <x v="0"/>
    <x v="4"/>
    <x v="12"/>
    <x v="0"/>
  </r>
  <r>
    <x v="714"/>
    <x v="203"/>
    <x v="714"/>
    <x v="67"/>
    <x v="714"/>
    <x v="4"/>
    <x v="6"/>
    <x v="9"/>
    <x v="0"/>
  </r>
  <r>
    <x v="715"/>
    <x v="214"/>
    <x v="715"/>
    <x v="468"/>
    <x v="715"/>
    <x v="0"/>
    <x v="3"/>
    <x v="0"/>
    <x v="0"/>
  </r>
  <r>
    <x v="716"/>
    <x v="100"/>
    <x v="716"/>
    <x v="469"/>
    <x v="716"/>
    <x v="3"/>
    <x v="8"/>
    <x v="4"/>
    <x v="0"/>
  </r>
  <r>
    <x v="717"/>
    <x v="15"/>
    <x v="717"/>
    <x v="470"/>
    <x v="717"/>
    <x v="3"/>
    <x v="9"/>
    <x v="7"/>
    <x v="0"/>
  </r>
  <r>
    <x v="718"/>
    <x v="284"/>
    <x v="718"/>
    <x v="366"/>
    <x v="718"/>
    <x v="4"/>
    <x v="4"/>
    <x v="4"/>
    <x v="0"/>
  </r>
  <r>
    <x v="719"/>
    <x v="264"/>
    <x v="719"/>
    <x v="432"/>
    <x v="719"/>
    <x v="0"/>
    <x v="3"/>
    <x v="10"/>
    <x v="1"/>
  </r>
  <r>
    <x v="720"/>
    <x v="394"/>
    <x v="720"/>
    <x v="416"/>
    <x v="720"/>
    <x v="1"/>
    <x v="0"/>
    <x v="6"/>
    <x v="0"/>
  </r>
  <r>
    <x v="721"/>
    <x v="413"/>
    <x v="721"/>
    <x v="392"/>
    <x v="721"/>
    <x v="0"/>
    <x v="2"/>
    <x v="4"/>
    <x v="0"/>
  </r>
  <r>
    <x v="722"/>
    <x v="218"/>
    <x v="722"/>
    <x v="84"/>
    <x v="722"/>
    <x v="4"/>
    <x v="6"/>
    <x v="12"/>
    <x v="0"/>
  </r>
  <r>
    <x v="723"/>
    <x v="18"/>
    <x v="723"/>
    <x v="215"/>
    <x v="723"/>
    <x v="4"/>
    <x v="7"/>
    <x v="10"/>
    <x v="0"/>
  </r>
  <r>
    <x v="724"/>
    <x v="40"/>
    <x v="724"/>
    <x v="399"/>
    <x v="724"/>
    <x v="0"/>
    <x v="7"/>
    <x v="2"/>
    <x v="0"/>
  </r>
  <r>
    <x v="725"/>
    <x v="414"/>
    <x v="725"/>
    <x v="269"/>
    <x v="725"/>
    <x v="1"/>
    <x v="7"/>
    <x v="14"/>
    <x v="1"/>
  </r>
  <r>
    <x v="726"/>
    <x v="415"/>
    <x v="726"/>
    <x v="406"/>
    <x v="726"/>
    <x v="0"/>
    <x v="8"/>
    <x v="10"/>
    <x v="1"/>
  </r>
  <r>
    <x v="727"/>
    <x v="219"/>
    <x v="727"/>
    <x v="214"/>
    <x v="727"/>
    <x v="3"/>
    <x v="1"/>
    <x v="9"/>
    <x v="1"/>
  </r>
  <r>
    <x v="728"/>
    <x v="416"/>
    <x v="728"/>
    <x v="91"/>
    <x v="728"/>
    <x v="3"/>
    <x v="4"/>
    <x v="2"/>
    <x v="0"/>
  </r>
  <r>
    <x v="729"/>
    <x v="417"/>
    <x v="729"/>
    <x v="471"/>
    <x v="729"/>
    <x v="1"/>
    <x v="2"/>
    <x v="0"/>
    <x v="0"/>
  </r>
  <r>
    <x v="730"/>
    <x v="98"/>
    <x v="730"/>
    <x v="472"/>
    <x v="730"/>
    <x v="0"/>
    <x v="1"/>
    <x v="6"/>
    <x v="0"/>
  </r>
  <r>
    <x v="731"/>
    <x v="91"/>
    <x v="731"/>
    <x v="337"/>
    <x v="731"/>
    <x v="3"/>
    <x v="7"/>
    <x v="4"/>
    <x v="0"/>
  </r>
  <r>
    <x v="732"/>
    <x v="67"/>
    <x v="732"/>
    <x v="473"/>
    <x v="732"/>
    <x v="5"/>
    <x v="6"/>
    <x v="9"/>
    <x v="0"/>
  </r>
  <r>
    <x v="733"/>
    <x v="418"/>
    <x v="733"/>
    <x v="55"/>
    <x v="733"/>
    <x v="0"/>
    <x v="8"/>
    <x v="12"/>
    <x v="0"/>
  </r>
  <r>
    <x v="734"/>
    <x v="42"/>
    <x v="734"/>
    <x v="368"/>
    <x v="734"/>
    <x v="0"/>
    <x v="5"/>
    <x v="8"/>
    <x v="0"/>
  </r>
  <r>
    <x v="735"/>
    <x v="298"/>
    <x v="735"/>
    <x v="32"/>
    <x v="735"/>
    <x v="0"/>
    <x v="3"/>
    <x v="8"/>
    <x v="1"/>
  </r>
  <r>
    <x v="736"/>
    <x v="142"/>
    <x v="736"/>
    <x v="474"/>
    <x v="736"/>
    <x v="0"/>
    <x v="8"/>
    <x v="0"/>
    <x v="0"/>
  </r>
  <r>
    <x v="737"/>
    <x v="419"/>
    <x v="737"/>
    <x v="475"/>
    <x v="737"/>
    <x v="0"/>
    <x v="8"/>
    <x v="7"/>
    <x v="0"/>
  </r>
  <r>
    <x v="738"/>
    <x v="387"/>
    <x v="738"/>
    <x v="443"/>
    <x v="738"/>
    <x v="0"/>
    <x v="3"/>
    <x v="0"/>
    <x v="0"/>
  </r>
  <r>
    <x v="739"/>
    <x v="74"/>
    <x v="739"/>
    <x v="339"/>
    <x v="739"/>
    <x v="2"/>
    <x v="6"/>
    <x v="14"/>
    <x v="1"/>
  </r>
  <r>
    <x v="740"/>
    <x v="178"/>
    <x v="740"/>
    <x v="476"/>
    <x v="740"/>
    <x v="0"/>
    <x v="7"/>
    <x v="7"/>
    <x v="0"/>
  </r>
  <r>
    <x v="741"/>
    <x v="172"/>
    <x v="741"/>
    <x v="477"/>
    <x v="741"/>
    <x v="0"/>
    <x v="1"/>
    <x v="2"/>
    <x v="0"/>
  </r>
  <r>
    <x v="742"/>
    <x v="420"/>
    <x v="742"/>
    <x v="423"/>
    <x v="742"/>
    <x v="0"/>
    <x v="8"/>
    <x v="10"/>
    <x v="0"/>
  </r>
  <r>
    <x v="743"/>
    <x v="266"/>
    <x v="743"/>
    <x v="478"/>
    <x v="743"/>
    <x v="5"/>
    <x v="4"/>
    <x v="14"/>
    <x v="1"/>
  </r>
  <r>
    <x v="744"/>
    <x v="227"/>
    <x v="744"/>
    <x v="479"/>
    <x v="744"/>
    <x v="2"/>
    <x v="3"/>
    <x v="12"/>
    <x v="0"/>
  </r>
  <r>
    <x v="745"/>
    <x v="413"/>
    <x v="745"/>
    <x v="462"/>
    <x v="745"/>
    <x v="2"/>
    <x v="3"/>
    <x v="3"/>
    <x v="0"/>
  </r>
  <r>
    <x v="746"/>
    <x v="421"/>
    <x v="746"/>
    <x v="480"/>
    <x v="746"/>
    <x v="4"/>
    <x v="0"/>
    <x v="8"/>
    <x v="0"/>
  </r>
  <r>
    <x v="747"/>
    <x v="199"/>
    <x v="747"/>
    <x v="460"/>
    <x v="747"/>
    <x v="0"/>
    <x v="1"/>
    <x v="5"/>
    <x v="0"/>
  </r>
  <r>
    <x v="748"/>
    <x v="49"/>
    <x v="748"/>
    <x v="112"/>
    <x v="748"/>
    <x v="4"/>
    <x v="6"/>
    <x v="13"/>
    <x v="1"/>
  </r>
  <r>
    <x v="749"/>
    <x v="74"/>
    <x v="749"/>
    <x v="26"/>
    <x v="749"/>
    <x v="2"/>
    <x v="8"/>
    <x v="6"/>
    <x v="0"/>
  </r>
  <r>
    <x v="750"/>
    <x v="19"/>
    <x v="750"/>
    <x v="481"/>
    <x v="750"/>
    <x v="1"/>
    <x v="3"/>
    <x v="5"/>
    <x v="1"/>
  </r>
  <r>
    <x v="751"/>
    <x v="336"/>
    <x v="751"/>
    <x v="482"/>
    <x v="751"/>
    <x v="2"/>
    <x v="1"/>
    <x v="13"/>
    <x v="0"/>
  </r>
  <r>
    <x v="752"/>
    <x v="128"/>
    <x v="752"/>
    <x v="364"/>
    <x v="752"/>
    <x v="0"/>
    <x v="5"/>
    <x v="13"/>
    <x v="0"/>
  </r>
  <r>
    <x v="753"/>
    <x v="184"/>
    <x v="753"/>
    <x v="349"/>
    <x v="753"/>
    <x v="0"/>
    <x v="2"/>
    <x v="4"/>
    <x v="0"/>
  </r>
  <r>
    <x v="754"/>
    <x v="198"/>
    <x v="754"/>
    <x v="59"/>
    <x v="754"/>
    <x v="0"/>
    <x v="0"/>
    <x v="3"/>
    <x v="0"/>
  </r>
  <r>
    <x v="755"/>
    <x v="285"/>
    <x v="755"/>
    <x v="65"/>
    <x v="755"/>
    <x v="0"/>
    <x v="4"/>
    <x v="8"/>
    <x v="1"/>
  </r>
  <r>
    <x v="756"/>
    <x v="422"/>
    <x v="756"/>
    <x v="255"/>
    <x v="756"/>
    <x v="2"/>
    <x v="2"/>
    <x v="1"/>
    <x v="1"/>
  </r>
  <r>
    <x v="757"/>
    <x v="241"/>
    <x v="757"/>
    <x v="461"/>
    <x v="757"/>
    <x v="2"/>
    <x v="1"/>
    <x v="7"/>
    <x v="0"/>
  </r>
  <r>
    <x v="758"/>
    <x v="274"/>
    <x v="758"/>
    <x v="483"/>
    <x v="758"/>
    <x v="4"/>
    <x v="4"/>
    <x v="2"/>
    <x v="1"/>
  </r>
  <r>
    <x v="759"/>
    <x v="423"/>
    <x v="759"/>
    <x v="484"/>
    <x v="759"/>
    <x v="0"/>
    <x v="8"/>
    <x v="4"/>
    <x v="0"/>
  </r>
  <r>
    <x v="760"/>
    <x v="78"/>
    <x v="760"/>
    <x v="485"/>
    <x v="760"/>
    <x v="0"/>
    <x v="3"/>
    <x v="12"/>
    <x v="1"/>
  </r>
  <r>
    <x v="761"/>
    <x v="424"/>
    <x v="761"/>
    <x v="485"/>
    <x v="761"/>
    <x v="3"/>
    <x v="0"/>
    <x v="0"/>
    <x v="0"/>
  </r>
  <r>
    <x v="762"/>
    <x v="425"/>
    <x v="762"/>
    <x v="486"/>
    <x v="762"/>
    <x v="0"/>
    <x v="1"/>
    <x v="3"/>
    <x v="0"/>
  </r>
  <r>
    <x v="763"/>
    <x v="128"/>
    <x v="763"/>
    <x v="51"/>
    <x v="763"/>
    <x v="2"/>
    <x v="7"/>
    <x v="5"/>
    <x v="1"/>
  </r>
  <r>
    <x v="764"/>
    <x v="103"/>
    <x v="764"/>
    <x v="192"/>
    <x v="764"/>
    <x v="3"/>
    <x v="5"/>
    <x v="0"/>
    <x v="0"/>
  </r>
  <r>
    <x v="765"/>
    <x v="297"/>
    <x v="765"/>
    <x v="429"/>
    <x v="765"/>
    <x v="4"/>
    <x v="3"/>
    <x v="5"/>
    <x v="1"/>
  </r>
  <r>
    <x v="766"/>
    <x v="83"/>
    <x v="766"/>
    <x v="487"/>
    <x v="766"/>
    <x v="4"/>
    <x v="0"/>
    <x v="4"/>
    <x v="1"/>
  </r>
  <r>
    <x v="767"/>
    <x v="240"/>
    <x v="767"/>
    <x v="488"/>
    <x v="767"/>
    <x v="2"/>
    <x v="6"/>
    <x v="6"/>
    <x v="0"/>
  </r>
  <r>
    <x v="768"/>
    <x v="34"/>
    <x v="768"/>
    <x v="405"/>
    <x v="768"/>
    <x v="0"/>
    <x v="9"/>
    <x v="3"/>
    <x v="0"/>
  </r>
  <r>
    <x v="769"/>
    <x v="426"/>
    <x v="769"/>
    <x v="489"/>
    <x v="769"/>
    <x v="3"/>
    <x v="4"/>
    <x v="8"/>
    <x v="1"/>
  </r>
  <r>
    <x v="770"/>
    <x v="427"/>
    <x v="770"/>
    <x v="490"/>
    <x v="770"/>
    <x v="0"/>
    <x v="2"/>
    <x v="10"/>
    <x v="0"/>
  </r>
  <r>
    <x v="771"/>
    <x v="333"/>
    <x v="771"/>
    <x v="144"/>
    <x v="771"/>
    <x v="0"/>
    <x v="6"/>
    <x v="6"/>
    <x v="0"/>
  </r>
  <r>
    <x v="772"/>
    <x v="428"/>
    <x v="772"/>
    <x v="475"/>
    <x v="772"/>
    <x v="4"/>
    <x v="1"/>
    <x v="9"/>
    <x v="1"/>
  </r>
  <r>
    <x v="773"/>
    <x v="151"/>
    <x v="773"/>
    <x v="491"/>
    <x v="773"/>
    <x v="3"/>
    <x v="3"/>
    <x v="14"/>
    <x v="1"/>
  </r>
  <r>
    <x v="774"/>
    <x v="379"/>
    <x v="774"/>
    <x v="221"/>
    <x v="774"/>
    <x v="1"/>
    <x v="8"/>
    <x v="7"/>
    <x v="0"/>
  </r>
  <r>
    <x v="775"/>
    <x v="211"/>
    <x v="775"/>
    <x v="492"/>
    <x v="775"/>
    <x v="3"/>
    <x v="1"/>
    <x v="5"/>
    <x v="0"/>
  </r>
  <r>
    <x v="776"/>
    <x v="429"/>
    <x v="776"/>
    <x v="262"/>
    <x v="776"/>
    <x v="0"/>
    <x v="1"/>
    <x v="2"/>
    <x v="1"/>
  </r>
  <r>
    <x v="777"/>
    <x v="120"/>
    <x v="777"/>
    <x v="377"/>
    <x v="777"/>
    <x v="4"/>
    <x v="0"/>
    <x v="5"/>
    <x v="0"/>
  </r>
  <r>
    <x v="778"/>
    <x v="430"/>
    <x v="778"/>
    <x v="356"/>
    <x v="778"/>
    <x v="4"/>
    <x v="3"/>
    <x v="13"/>
    <x v="0"/>
  </r>
  <r>
    <x v="779"/>
    <x v="431"/>
    <x v="779"/>
    <x v="443"/>
    <x v="779"/>
    <x v="3"/>
    <x v="2"/>
    <x v="9"/>
    <x v="0"/>
  </r>
  <r>
    <x v="780"/>
    <x v="67"/>
    <x v="780"/>
    <x v="117"/>
    <x v="780"/>
    <x v="0"/>
    <x v="8"/>
    <x v="11"/>
    <x v="0"/>
  </r>
  <r>
    <x v="781"/>
    <x v="432"/>
    <x v="781"/>
    <x v="373"/>
    <x v="781"/>
    <x v="0"/>
    <x v="6"/>
    <x v="4"/>
    <x v="1"/>
  </r>
  <r>
    <x v="782"/>
    <x v="433"/>
    <x v="782"/>
    <x v="75"/>
    <x v="782"/>
    <x v="0"/>
    <x v="1"/>
    <x v="10"/>
    <x v="1"/>
  </r>
  <r>
    <x v="783"/>
    <x v="235"/>
    <x v="783"/>
    <x v="493"/>
    <x v="783"/>
    <x v="0"/>
    <x v="3"/>
    <x v="10"/>
    <x v="0"/>
  </r>
  <r>
    <x v="784"/>
    <x v="300"/>
    <x v="784"/>
    <x v="494"/>
    <x v="784"/>
    <x v="4"/>
    <x v="4"/>
    <x v="14"/>
    <x v="1"/>
  </r>
  <r>
    <x v="785"/>
    <x v="4"/>
    <x v="785"/>
    <x v="300"/>
    <x v="785"/>
    <x v="0"/>
    <x v="1"/>
    <x v="0"/>
    <x v="0"/>
  </r>
  <r>
    <x v="786"/>
    <x v="434"/>
    <x v="786"/>
    <x v="21"/>
    <x v="786"/>
    <x v="5"/>
    <x v="0"/>
    <x v="6"/>
    <x v="0"/>
  </r>
  <r>
    <x v="787"/>
    <x v="435"/>
    <x v="787"/>
    <x v="484"/>
    <x v="787"/>
    <x v="5"/>
    <x v="0"/>
    <x v="3"/>
    <x v="1"/>
  </r>
  <r>
    <x v="788"/>
    <x v="233"/>
    <x v="788"/>
    <x v="495"/>
    <x v="788"/>
    <x v="5"/>
    <x v="2"/>
    <x v="14"/>
    <x v="0"/>
  </r>
  <r>
    <x v="789"/>
    <x v="47"/>
    <x v="789"/>
    <x v="250"/>
    <x v="789"/>
    <x v="2"/>
    <x v="2"/>
    <x v="14"/>
    <x v="1"/>
  </r>
  <r>
    <x v="790"/>
    <x v="268"/>
    <x v="790"/>
    <x v="222"/>
    <x v="790"/>
    <x v="0"/>
    <x v="6"/>
    <x v="13"/>
    <x v="0"/>
  </r>
  <r>
    <x v="791"/>
    <x v="156"/>
    <x v="791"/>
    <x v="496"/>
    <x v="791"/>
    <x v="0"/>
    <x v="7"/>
    <x v="7"/>
    <x v="0"/>
  </r>
  <r>
    <x v="792"/>
    <x v="436"/>
    <x v="792"/>
    <x v="282"/>
    <x v="792"/>
    <x v="0"/>
    <x v="6"/>
    <x v="14"/>
    <x v="0"/>
  </r>
  <r>
    <x v="793"/>
    <x v="424"/>
    <x v="793"/>
    <x v="376"/>
    <x v="793"/>
    <x v="5"/>
    <x v="5"/>
    <x v="7"/>
    <x v="1"/>
  </r>
  <r>
    <x v="794"/>
    <x v="336"/>
    <x v="794"/>
    <x v="479"/>
    <x v="794"/>
    <x v="0"/>
    <x v="1"/>
    <x v="10"/>
    <x v="1"/>
  </r>
  <r>
    <x v="795"/>
    <x v="315"/>
    <x v="795"/>
    <x v="132"/>
    <x v="795"/>
    <x v="0"/>
    <x v="7"/>
    <x v="3"/>
    <x v="0"/>
  </r>
  <r>
    <x v="796"/>
    <x v="429"/>
    <x v="796"/>
    <x v="127"/>
    <x v="796"/>
    <x v="0"/>
    <x v="1"/>
    <x v="11"/>
    <x v="0"/>
  </r>
  <r>
    <x v="797"/>
    <x v="129"/>
    <x v="797"/>
    <x v="337"/>
    <x v="797"/>
    <x v="2"/>
    <x v="8"/>
    <x v="0"/>
    <x v="1"/>
  </r>
  <r>
    <x v="798"/>
    <x v="437"/>
    <x v="798"/>
    <x v="497"/>
    <x v="798"/>
    <x v="5"/>
    <x v="5"/>
    <x v="0"/>
    <x v="0"/>
  </r>
  <r>
    <x v="799"/>
    <x v="207"/>
    <x v="799"/>
    <x v="200"/>
    <x v="799"/>
    <x v="3"/>
    <x v="6"/>
    <x v="5"/>
    <x v="0"/>
  </r>
  <r>
    <x v="800"/>
    <x v="237"/>
    <x v="800"/>
    <x v="498"/>
    <x v="800"/>
    <x v="0"/>
    <x v="2"/>
    <x v="3"/>
    <x v="0"/>
  </r>
  <r>
    <x v="801"/>
    <x v="435"/>
    <x v="801"/>
    <x v="499"/>
    <x v="801"/>
    <x v="4"/>
    <x v="1"/>
    <x v="5"/>
    <x v="0"/>
  </r>
  <r>
    <x v="802"/>
    <x v="170"/>
    <x v="802"/>
    <x v="132"/>
    <x v="802"/>
    <x v="3"/>
    <x v="2"/>
    <x v="14"/>
    <x v="0"/>
  </r>
  <r>
    <x v="803"/>
    <x v="197"/>
    <x v="803"/>
    <x v="40"/>
    <x v="803"/>
    <x v="3"/>
    <x v="4"/>
    <x v="2"/>
    <x v="0"/>
  </r>
  <r>
    <x v="804"/>
    <x v="213"/>
    <x v="804"/>
    <x v="123"/>
    <x v="804"/>
    <x v="0"/>
    <x v="9"/>
    <x v="14"/>
    <x v="0"/>
  </r>
  <r>
    <x v="805"/>
    <x v="438"/>
    <x v="805"/>
    <x v="55"/>
    <x v="805"/>
    <x v="2"/>
    <x v="0"/>
    <x v="5"/>
    <x v="0"/>
  </r>
  <r>
    <x v="806"/>
    <x v="418"/>
    <x v="806"/>
    <x v="123"/>
    <x v="806"/>
    <x v="4"/>
    <x v="5"/>
    <x v="6"/>
    <x v="1"/>
  </r>
  <r>
    <x v="807"/>
    <x v="269"/>
    <x v="807"/>
    <x v="184"/>
    <x v="807"/>
    <x v="0"/>
    <x v="8"/>
    <x v="14"/>
    <x v="0"/>
  </r>
  <r>
    <x v="808"/>
    <x v="439"/>
    <x v="808"/>
    <x v="371"/>
    <x v="808"/>
    <x v="0"/>
    <x v="3"/>
    <x v="3"/>
    <x v="0"/>
  </r>
  <r>
    <x v="809"/>
    <x v="434"/>
    <x v="809"/>
    <x v="492"/>
    <x v="809"/>
    <x v="4"/>
    <x v="2"/>
    <x v="3"/>
    <x v="0"/>
  </r>
  <r>
    <x v="810"/>
    <x v="308"/>
    <x v="810"/>
    <x v="400"/>
    <x v="810"/>
    <x v="4"/>
    <x v="7"/>
    <x v="0"/>
    <x v="0"/>
  </r>
  <r>
    <x v="811"/>
    <x v="323"/>
    <x v="811"/>
    <x v="311"/>
    <x v="811"/>
    <x v="1"/>
    <x v="5"/>
    <x v="1"/>
    <x v="1"/>
  </r>
  <r>
    <x v="812"/>
    <x v="408"/>
    <x v="812"/>
    <x v="218"/>
    <x v="812"/>
    <x v="0"/>
    <x v="4"/>
    <x v="0"/>
    <x v="0"/>
  </r>
  <r>
    <x v="813"/>
    <x v="264"/>
    <x v="813"/>
    <x v="215"/>
    <x v="16"/>
    <x v="0"/>
    <x v="9"/>
    <x v="2"/>
    <x v="0"/>
  </r>
  <r>
    <x v="814"/>
    <x v="105"/>
    <x v="814"/>
    <x v="400"/>
    <x v="813"/>
    <x v="1"/>
    <x v="7"/>
    <x v="14"/>
    <x v="0"/>
  </r>
  <r>
    <x v="815"/>
    <x v="331"/>
    <x v="815"/>
    <x v="402"/>
    <x v="814"/>
    <x v="0"/>
    <x v="5"/>
    <x v="11"/>
    <x v="0"/>
  </r>
  <r>
    <x v="816"/>
    <x v="249"/>
    <x v="816"/>
    <x v="306"/>
    <x v="815"/>
    <x v="0"/>
    <x v="5"/>
    <x v="11"/>
    <x v="1"/>
  </r>
  <r>
    <x v="817"/>
    <x v="2"/>
    <x v="817"/>
    <x v="500"/>
    <x v="816"/>
    <x v="1"/>
    <x v="1"/>
    <x v="10"/>
    <x v="0"/>
  </r>
  <r>
    <x v="818"/>
    <x v="440"/>
    <x v="818"/>
    <x v="237"/>
    <x v="817"/>
    <x v="0"/>
    <x v="2"/>
    <x v="13"/>
    <x v="0"/>
  </r>
  <r>
    <x v="819"/>
    <x v="331"/>
    <x v="819"/>
    <x v="501"/>
    <x v="818"/>
    <x v="4"/>
    <x v="6"/>
    <x v="7"/>
    <x v="0"/>
  </r>
  <r>
    <x v="820"/>
    <x v="441"/>
    <x v="820"/>
    <x v="45"/>
    <x v="819"/>
    <x v="2"/>
    <x v="7"/>
    <x v="7"/>
    <x v="1"/>
  </r>
  <r>
    <x v="821"/>
    <x v="405"/>
    <x v="821"/>
    <x v="260"/>
    <x v="820"/>
    <x v="0"/>
    <x v="3"/>
    <x v="2"/>
    <x v="0"/>
  </r>
  <r>
    <x v="822"/>
    <x v="442"/>
    <x v="822"/>
    <x v="271"/>
    <x v="821"/>
    <x v="0"/>
    <x v="0"/>
    <x v="4"/>
    <x v="0"/>
  </r>
  <r>
    <x v="823"/>
    <x v="150"/>
    <x v="823"/>
    <x v="183"/>
    <x v="822"/>
    <x v="0"/>
    <x v="8"/>
    <x v="6"/>
    <x v="0"/>
  </r>
  <r>
    <x v="824"/>
    <x v="443"/>
    <x v="824"/>
    <x v="380"/>
    <x v="823"/>
    <x v="1"/>
    <x v="7"/>
    <x v="1"/>
    <x v="0"/>
  </r>
  <r>
    <x v="825"/>
    <x v="319"/>
    <x v="825"/>
    <x v="60"/>
    <x v="824"/>
    <x v="0"/>
    <x v="8"/>
    <x v="2"/>
    <x v="1"/>
  </r>
  <r>
    <x v="826"/>
    <x v="243"/>
    <x v="826"/>
    <x v="502"/>
    <x v="825"/>
    <x v="0"/>
    <x v="0"/>
    <x v="4"/>
    <x v="1"/>
  </r>
  <r>
    <x v="827"/>
    <x v="283"/>
    <x v="827"/>
    <x v="503"/>
    <x v="826"/>
    <x v="2"/>
    <x v="0"/>
    <x v="7"/>
    <x v="0"/>
  </r>
  <r>
    <x v="828"/>
    <x v="444"/>
    <x v="828"/>
    <x v="504"/>
    <x v="827"/>
    <x v="2"/>
    <x v="6"/>
    <x v="3"/>
    <x v="0"/>
  </r>
  <r>
    <x v="829"/>
    <x v="325"/>
    <x v="829"/>
    <x v="105"/>
    <x v="828"/>
    <x v="4"/>
    <x v="2"/>
    <x v="3"/>
    <x v="0"/>
  </r>
  <r>
    <x v="830"/>
    <x v="48"/>
    <x v="830"/>
    <x v="157"/>
    <x v="829"/>
    <x v="2"/>
    <x v="3"/>
    <x v="6"/>
    <x v="0"/>
  </r>
  <r>
    <x v="831"/>
    <x v="445"/>
    <x v="831"/>
    <x v="228"/>
    <x v="830"/>
    <x v="1"/>
    <x v="6"/>
    <x v="7"/>
    <x v="1"/>
  </r>
  <r>
    <x v="832"/>
    <x v="248"/>
    <x v="832"/>
    <x v="368"/>
    <x v="831"/>
    <x v="2"/>
    <x v="0"/>
    <x v="3"/>
    <x v="1"/>
  </r>
  <r>
    <x v="833"/>
    <x v="446"/>
    <x v="833"/>
    <x v="505"/>
    <x v="832"/>
    <x v="0"/>
    <x v="6"/>
    <x v="6"/>
    <x v="0"/>
  </r>
  <r>
    <x v="834"/>
    <x v="106"/>
    <x v="834"/>
    <x v="182"/>
    <x v="833"/>
    <x v="3"/>
    <x v="8"/>
    <x v="1"/>
    <x v="0"/>
  </r>
  <r>
    <x v="835"/>
    <x v="65"/>
    <x v="835"/>
    <x v="506"/>
    <x v="834"/>
    <x v="3"/>
    <x v="3"/>
    <x v="11"/>
    <x v="0"/>
  </r>
  <r>
    <x v="836"/>
    <x v="58"/>
    <x v="836"/>
    <x v="439"/>
    <x v="835"/>
    <x v="0"/>
    <x v="5"/>
    <x v="5"/>
    <x v="1"/>
  </r>
  <r>
    <x v="837"/>
    <x v="339"/>
    <x v="837"/>
    <x v="366"/>
    <x v="836"/>
    <x v="3"/>
    <x v="6"/>
    <x v="7"/>
    <x v="0"/>
  </r>
  <r>
    <x v="838"/>
    <x v="420"/>
    <x v="838"/>
    <x v="154"/>
    <x v="837"/>
    <x v="3"/>
    <x v="3"/>
    <x v="6"/>
    <x v="0"/>
  </r>
  <r>
    <x v="839"/>
    <x v="217"/>
    <x v="839"/>
    <x v="198"/>
    <x v="838"/>
    <x v="1"/>
    <x v="1"/>
    <x v="5"/>
    <x v="0"/>
  </r>
  <r>
    <x v="840"/>
    <x v="447"/>
    <x v="840"/>
    <x v="398"/>
    <x v="839"/>
    <x v="3"/>
    <x v="3"/>
    <x v="5"/>
    <x v="1"/>
  </r>
  <r>
    <x v="841"/>
    <x v="5"/>
    <x v="841"/>
    <x v="507"/>
    <x v="840"/>
    <x v="0"/>
    <x v="4"/>
    <x v="13"/>
    <x v="0"/>
  </r>
  <r>
    <x v="842"/>
    <x v="267"/>
    <x v="842"/>
    <x v="403"/>
    <x v="841"/>
    <x v="3"/>
    <x v="1"/>
    <x v="9"/>
    <x v="1"/>
  </r>
  <r>
    <x v="843"/>
    <x v="448"/>
    <x v="843"/>
    <x v="273"/>
    <x v="842"/>
    <x v="4"/>
    <x v="6"/>
    <x v="2"/>
    <x v="0"/>
  </r>
  <r>
    <x v="844"/>
    <x v="449"/>
    <x v="844"/>
    <x v="508"/>
    <x v="843"/>
    <x v="3"/>
    <x v="8"/>
    <x v="5"/>
    <x v="0"/>
  </r>
  <r>
    <x v="845"/>
    <x v="329"/>
    <x v="845"/>
    <x v="107"/>
    <x v="844"/>
    <x v="3"/>
    <x v="6"/>
    <x v="5"/>
    <x v="0"/>
  </r>
  <r>
    <x v="846"/>
    <x v="369"/>
    <x v="846"/>
    <x v="73"/>
    <x v="845"/>
    <x v="2"/>
    <x v="7"/>
    <x v="3"/>
    <x v="0"/>
  </r>
  <r>
    <x v="847"/>
    <x v="97"/>
    <x v="847"/>
    <x v="264"/>
    <x v="846"/>
    <x v="3"/>
    <x v="1"/>
    <x v="4"/>
    <x v="0"/>
  </r>
  <r>
    <x v="848"/>
    <x v="134"/>
    <x v="848"/>
    <x v="374"/>
    <x v="847"/>
    <x v="4"/>
    <x v="6"/>
    <x v="1"/>
    <x v="1"/>
  </r>
  <r>
    <x v="849"/>
    <x v="295"/>
    <x v="849"/>
    <x v="260"/>
    <x v="848"/>
    <x v="4"/>
    <x v="6"/>
    <x v="7"/>
    <x v="0"/>
  </r>
  <r>
    <x v="850"/>
    <x v="132"/>
    <x v="850"/>
    <x v="509"/>
    <x v="849"/>
    <x v="2"/>
    <x v="1"/>
    <x v="6"/>
    <x v="0"/>
  </r>
  <r>
    <x v="851"/>
    <x v="126"/>
    <x v="851"/>
    <x v="510"/>
    <x v="850"/>
    <x v="2"/>
    <x v="0"/>
    <x v="10"/>
    <x v="0"/>
  </r>
  <r>
    <x v="852"/>
    <x v="450"/>
    <x v="852"/>
    <x v="511"/>
    <x v="851"/>
    <x v="4"/>
    <x v="4"/>
    <x v="6"/>
    <x v="0"/>
  </r>
  <r>
    <x v="853"/>
    <x v="150"/>
    <x v="853"/>
    <x v="198"/>
    <x v="852"/>
    <x v="4"/>
    <x v="9"/>
    <x v="12"/>
    <x v="0"/>
  </r>
  <r>
    <x v="854"/>
    <x v="122"/>
    <x v="854"/>
    <x v="223"/>
    <x v="853"/>
    <x v="1"/>
    <x v="1"/>
    <x v="9"/>
    <x v="1"/>
  </r>
  <r>
    <x v="855"/>
    <x v="172"/>
    <x v="855"/>
    <x v="321"/>
    <x v="854"/>
    <x v="3"/>
    <x v="1"/>
    <x v="2"/>
    <x v="0"/>
  </r>
  <r>
    <x v="856"/>
    <x v="324"/>
    <x v="856"/>
    <x v="244"/>
    <x v="855"/>
    <x v="0"/>
    <x v="3"/>
    <x v="7"/>
    <x v="1"/>
  </r>
  <r>
    <x v="857"/>
    <x v="451"/>
    <x v="857"/>
    <x v="422"/>
    <x v="856"/>
    <x v="5"/>
    <x v="9"/>
    <x v="9"/>
    <x v="0"/>
  </r>
  <r>
    <x v="858"/>
    <x v="143"/>
    <x v="858"/>
    <x v="79"/>
    <x v="857"/>
    <x v="0"/>
    <x v="9"/>
    <x v="3"/>
    <x v="1"/>
  </r>
  <r>
    <x v="859"/>
    <x v="268"/>
    <x v="859"/>
    <x v="512"/>
    <x v="858"/>
    <x v="3"/>
    <x v="2"/>
    <x v="6"/>
    <x v="1"/>
  </r>
  <r>
    <x v="860"/>
    <x v="55"/>
    <x v="860"/>
    <x v="336"/>
    <x v="859"/>
    <x v="4"/>
    <x v="2"/>
    <x v="10"/>
    <x v="0"/>
  </r>
  <r>
    <x v="861"/>
    <x v="121"/>
    <x v="861"/>
    <x v="513"/>
    <x v="860"/>
    <x v="0"/>
    <x v="4"/>
    <x v="4"/>
    <x v="0"/>
  </r>
  <r>
    <x v="862"/>
    <x v="332"/>
    <x v="862"/>
    <x v="514"/>
    <x v="861"/>
    <x v="0"/>
    <x v="0"/>
    <x v="1"/>
    <x v="0"/>
  </r>
  <r>
    <x v="863"/>
    <x v="16"/>
    <x v="863"/>
    <x v="515"/>
    <x v="862"/>
    <x v="2"/>
    <x v="1"/>
    <x v="14"/>
    <x v="0"/>
  </r>
  <r>
    <x v="864"/>
    <x v="157"/>
    <x v="864"/>
    <x v="137"/>
    <x v="863"/>
    <x v="0"/>
    <x v="8"/>
    <x v="10"/>
    <x v="0"/>
  </r>
  <r>
    <x v="865"/>
    <x v="261"/>
    <x v="865"/>
    <x v="326"/>
    <x v="864"/>
    <x v="0"/>
    <x v="7"/>
    <x v="13"/>
    <x v="0"/>
  </r>
  <r>
    <x v="866"/>
    <x v="225"/>
    <x v="866"/>
    <x v="516"/>
    <x v="865"/>
    <x v="5"/>
    <x v="6"/>
    <x v="11"/>
    <x v="0"/>
  </r>
  <r>
    <x v="867"/>
    <x v="42"/>
    <x v="867"/>
    <x v="517"/>
    <x v="866"/>
    <x v="3"/>
    <x v="6"/>
    <x v="9"/>
    <x v="0"/>
  </r>
  <r>
    <x v="868"/>
    <x v="54"/>
    <x v="868"/>
    <x v="178"/>
    <x v="867"/>
    <x v="5"/>
    <x v="9"/>
    <x v="14"/>
    <x v="0"/>
  </r>
  <r>
    <x v="869"/>
    <x v="425"/>
    <x v="869"/>
    <x v="192"/>
    <x v="868"/>
    <x v="1"/>
    <x v="4"/>
    <x v="5"/>
    <x v="0"/>
  </r>
  <r>
    <x v="870"/>
    <x v="29"/>
    <x v="870"/>
    <x v="251"/>
    <x v="869"/>
    <x v="0"/>
    <x v="9"/>
    <x v="9"/>
    <x v="0"/>
  </r>
  <r>
    <x v="871"/>
    <x v="452"/>
    <x v="871"/>
    <x v="172"/>
    <x v="870"/>
    <x v="4"/>
    <x v="2"/>
    <x v="14"/>
    <x v="0"/>
  </r>
  <r>
    <x v="872"/>
    <x v="159"/>
    <x v="872"/>
    <x v="518"/>
    <x v="871"/>
    <x v="0"/>
    <x v="4"/>
    <x v="4"/>
    <x v="0"/>
  </r>
  <r>
    <x v="873"/>
    <x v="95"/>
    <x v="873"/>
    <x v="519"/>
    <x v="872"/>
    <x v="3"/>
    <x v="1"/>
    <x v="10"/>
    <x v="0"/>
  </r>
  <r>
    <x v="874"/>
    <x v="258"/>
    <x v="874"/>
    <x v="472"/>
    <x v="873"/>
    <x v="3"/>
    <x v="5"/>
    <x v="5"/>
    <x v="0"/>
  </r>
  <r>
    <x v="875"/>
    <x v="383"/>
    <x v="875"/>
    <x v="180"/>
    <x v="874"/>
    <x v="0"/>
    <x v="5"/>
    <x v="9"/>
    <x v="0"/>
  </r>
  <r>
    <x v="876"/>
    <x v="265"/>
    <x v="876"/>
    <x v="21"/>
    <x v="875"/>
    <x v="0"/>
    <x v="8"/>
    <x v="9"/>
    <x v="0"/>
  </r>
  <r>
    <x v="877"/>
    <x v="404"/>
    <x v="877"/>
    <x v="520"/>
    <x v="876"/>
    <x v="1"/>
    <x v="8"/>
    <x v="6"/>
    <x v="1"/>
  </r>
  <r>
    <x v="878"/>
    <x v="97"/>
    <x v="878"/>
    <x v="381"/>
    <x v="877"/>
    <x v="0"/>
    <x v="3"/>
    <x v="6"/>
    <x v="0"/>
  </r>
  <r>
    <x v="879"/>
    <x v="453"/>
    <x v="879"/>
    <x v="521"/>
    <x v="878"/>
    <x v="0"/>
    <x v="0"/>
    <x v="8"/>
    <x v="1"/>
  </r>
  <r>
    <x v="880"/>
    <x v="454"/>
    <x v="880"/>
    <x v="522"/>
    <x v="879"/>
    <x v="5"/>
    <x v="3"/>
    <x v="9"/>
    <x v="0"/>
  </r>
  <r>
    <x v="881"/>
    <x v="322"/>
    <x v="881"/>
    <x v="464"/>
    <x v="880"/>
    <x v="1"/>
    <x v="7"/>
    <x v="14"/>
    <x v="0"/>
  </r>
  <r>
    <x v="882"/>
    <x v="257"/>
    <x v="882"/>
    <x v="110"/>
    <x v="881"/>
    <x v="5"/>
    <x v="7"/>
    <x v="10"/>
    <x v="0"/>
  </r>
  <r>
    <x v="883"/>
    <x v="455"/>
    <x v="883"/>
    <x v="89"/>
    <x v="882"/>
    <x v="5"/>
    <x v="9"/>
    <x v="1"/>
    <x v="0"/>
  </r>
  <r>
    <x v="884"/>
    <x v="456"/>
    <x v="884"/>
    <x v="303"/>
    <x v="883"/>
    <x v="0"/>
    <x v="5"/>
    <x v="9"/>
    <x v="0"/>
  </r>
  <r>
    <x v="885"/>
    <x v="91"/>
    <x v="885"/>
    <x v="523"/>
    <x v="884"/>
    <x v="3"/>
    <x v="8"/>
    <x v="14"/>
    <x v="1"/>
  </r>
  <r>
    <x v="886"/>
    <x v="250"/>
    <x v="886"/>
    <x v="472"/>
    <x v="885"/>
    <x v="5"/>
    <x v="8"/>
    <x v="0"/>
    <x v="0"/>
  </r>
  <r>
    <x v="887"/>
    <x v="133"/>
    <x v="887"/>
    <x v="524"/>
    <x v="886"/>
    <x v="0"/>
    <x v="4"/>
    <x v="0"/>
    <x v="0"/>
  </r>
  <r>
    <x v="888"/>
    <x v="114"/>
    <x v="888"/>
    <x v="155"/>
    <x v="207"/>
    <x v="4"/>
    <x v="6"/>
    <x v="4"/>
    <x v="0"/>
  </r>
  <r>
    <x v="889"/>
    <x v="288"/>
    <x v="889"/>
    <x v="369"/>
    <x v="887"/>
    <x v="0"/>
    <x v="2"/>
    <x v="7"/>
    <x v="0"/>
  </r>
  <r>
    <x v="890"/>
    <x v="344"/>
    <x v="890"/>
    <x v="252"/>
    <x v="888"/>
    <x v="1"/>
    <x v="8"/>
    <x v="9"/>
    <x v="0"/>
  </r>
  <r>
    <x v="891"/>
    <x v="457"/>
    <x v="891"/>
    <x v="347"/>
    <x v="889"/>
    <x v="2"/>
    <x v="3"/>
    <x v="2"/>
    <x v="0"/>
  </r>
  <r>
    <x v="892"/>
    <x v="345"/>
    <x v="892"/>
    <x v="344"/>
    <x v="890"/>
    <x v="0"/>
    <x v="3"/>
    <x v="14"/>
    <x v="1"/>
  </r>
  <r>
    <x v="893"/>
    <x v="458"/>
    <x v="893"/>
    <x v="358"/>
    <x v="891"/>
    <x v="0"/>
    <x v="6"/>
    <x v="10"/>
    <x v="0"/>
  </r>
  <r>
    <x v="894"/>
    <x v="164"/>
    <x v="894"/>
    <x v="360"/>
    <x v="892"/>
    <x v="0"/>
    <x v="0"/>
    <x v="6"/>
    <x v="0"/>
  </r>
  <r>
    <x v="895"/>
    <x v="459"/>
    <x v="895"/>
    <x v="525"/>
    <x v="893"/>
    <x v="2"/>
    <x v="9"/>
    <x v="1"/>
    <x v="0"/>
  </r>
  <r>
    <x v="896"/>
    <x v="385"/>
    <x v="896"/>
    <x v="457"/>
    <x v="894"/>
    <x v="0"/>
    <x v="3"/>
    <x v="0"/>
    <x v="1"/>
  </r>
  <r>
    <x v="897"/>
    <x v="317"/>
    <x v="897"/>
    <x v="429"/>
    <x v="895"/>
    <x v="3"/>
    <x v="8"/>
    <x v="4"/>
    <x v="0"/>
  </r>
  <r>
    <x v="898"/>
    <x v="460"/>
    <x v="898"/>
    <x v="179"/>
    <x v="896"/>
    <x v="2"/>
    <x v="3"/>
    <x v="13"/>
    <x v="0"/>
  </r>
  <r>
    <x v="899"/>
    <x v="461"/>
    <x v="899"/>
    <x v="526"/>
    <x v="897"/>
    <x v="2"/>
    <x v="3"/>
    <x v="8"/>
    <x v="0"/>
  </r>
  <r>
    <x v="900"/>
    <x v="356"/>
    <x v="900"/>
    <x v="348"/>
    <x v="898"/>
    <x v="4"/>
    <x v="6"/>
    <x v="2"/>
    <x v="1"/>
  </r>
  <r>
    <x v="901"/>
    <x v="19"/>
    <x v="901"/>
    <x v="527"/>
    <x v="899"/>
    <x v="0"/>
    <x v="4"/>
    <x v="3"/>
    <x v="1"/>
  </r>
  <r>
    <x v="902"/>
    <x v="443"/>
    <x v="902"/>
    <x v="265"/>
    <x v="900"/>
    <x v="2"/>
    <x v="5"/>
    <x v="3"/>
    <x v="0"/>
  </r>
  <r>
    <x v="903"/>
    <x v="251"/>
    <x v="903"/>
    <x v="512"/>
    <x v="901"/>
    <x v="3"/>
    <x v="0"/>
    <x v="9"/>
    <x v="0"/>
  </r>
  <r>
    <x v="904"/>
    <x v="282"/>
    <x v="904"/>
    <x v="528"/>
    <x v="902"/>
    <x v="4"/>
    <x v="4"/>
    <x v="3"/>
    <x v="0"/>
  </r>
  <r>
    <x v="905"/>
    <x v="135"/>
    <x v="905"/>
    <x v="500"/>
    <x v="903"/>
    <x v="0"/>
    <x v="1"/>
    <x v="8"/>
    <x v="0"/>
  </r>
  <r>
    <x v="906"/>
    <x v="42"/>
    <x v="906"/>
    <x v="73"/>
    <x v="904"/>
    <x v="3"/>
    <x v="1"/>
    <x v="3"/>
    <x v="0"/>
  </r>
  <r>
    <x v="907"/>
    <x v="363"/>
    <x v="907"/>
    <x v="529"/>
    <x v="905"/>
    <x v="2"/>
    <x v="7"/>
    <x v="9"/>
    <x v="1"/>
  </r>
  <r>
    <x v="908"/>
    <x v="462"/>
    <x v="908"/>
    <x v="361"/>
    <x v="906"/>
    <x v="0"/>
    <x v="0"/>
    <x v="11"/>
    <x v="0"/>
  </r>
  <r>
    <x v="909"/>
    <x v="242"/>
    <x v="909"/>
    <x v="321"/>
    <x v="907"/>
    <x v="3"/>
    <x v="8"/>
    <x v="3"/>
    <x v="0"/>
  </r>
  <r>
    <x v="910"/>
    <x v="441"/>
    <x v="910"/>
    <x v="143"/>
    <x v="908"/>
    <x v="1"/>
    <x v="2"/>
    <x v="3"/>
    <x v="0"/>
  </r>
  <r>
    <x v="911"/>
    <x v="129"/>
    <x v="911"/>
    <x v="180"/>
    <x v="909"/>
    <x v="2"/>
    <x v="8"/>
    <x v="2"/>
    <x v="0"/>
  </r>
  <r>
    <x v="912"/>
    <x v="275"/>
    <x v="912"/>
    <x v="68"/>
    <x v="910"/>
    <x v="4"/>
    <x v="0"/>
    <x v="12"/>
    <x v="0"/>
  </r>
  <r>
    <x v="913"/>
    <x v="358"/>
    <x v="913"/>
    <x v="121"/>
    <x v="911"/>
    <x v="3"/>
    <x v="4"/>
    <x v="9"/>
    <x v="0"/>
  </r>
  <r>
    <x v="914"/>
    <x v="463"/>
    <x v="914"/>
    <x v="530"/>
    <x v="912"/>
    <x v="4"/>
    <x v="4"/>
    <x v="2"/>
    <x v="0"/>
  </r>
  <r>
    <x v="915"/>
    <x v="464"/>
    <x v="915"/>
    <x v="522"/>
    <x v="913"/>
    <x v="2"/>
    <x v="9"/>
    <x v="9"/>
    <x v="1"/>
  </r>
  <r>
    <x v="916"/>
    <x v="290"/>
    <x v="916"/>
    <x v="531"/>
    <x v="914"/>
    <x v="1"/>
    <x v="1"/>
    <x v="6"/>
    <x v="1"/>
  </r>
  <r>
    <x v="917"/>
    <x v="58"/>
    <x v="917"/>
    <x v="132"/>
    <x v="915"/>
    <x v="0"/>
    <x v="5"/>
    <x v="10"/>
    <x v="0"/>
  </r>
  <r>
    <x v="918"/>
    <x v="217"/>
    <x v="918"/>
    <x v="532"/>
    <x v="916"/>
    <x v="0"/>
    <x v="8"/>
    <x v="9"/>
    <x v="0"/>
  </r>
  <r>
    <x v="919"/>
    <x v="336"/>
    <x v="919"/>
    <x v="37"/>
    <x v="917"/>
    <x v="3"/>
    <x v="4"/>
    <x v="9"/>
    <x v="0"/>
  </r>
  <r>
    <x v="920"/>
    <x v="141"/>
    <x v="920"/>
    <x v="184"/>
    <x v="918"/>
    <x v="3"/>
    <x v="1"/>
    <x v="1"/>
    <x v="0"/>
  </r>
  <r>
    <x v="921"/>
    <x v="465"/>
    <x v="921"/>
    <x v="297"/>
    <x v="919"/>
    <x v="3"/>
    <x v="6"/>
    <x v="11"/>
    <x v="1"/>
  </r>
  <r>
    <x v="922"/>
    <x v="289"/>
    <x v="922"/>
    <x v="54"/>
    <x v="920"/>
    <x v="4"/>
    <x v="3"/>
    <x v="10"/>
    <x v="0"/>
  </r>
  <r>
    <x v="923"/>
    <x v="466"/>
    <x v="923"/>
    <x v="82"/>
    <x v="921"/>
    <x v="4"/>
    <x v="8"/>
    <x v="4"/>
    <x v="0"/>
  </r>
  <r>
    <x v="924"/>
    <x v="467"/>
    <x v="924"/>
    <x v="412"/>
    <x v="922"/>
    <x v="2"/>
    <x v="4"/>
    <x v="12"/>
    <x v="0"/>
  </r>
  <r>
    <x v="925"/>
    <x v="302"/>
    <x v="925"/>
    <x v="100"/>
    <x v="923"/>
    <x v="4"/>
    <x v="7"/>
    <x v="10"/>
    <x v="0"/>
  </r>
  <r>
    <x v="926"/>
    <x v="248"/>
    <x v="926"/>
    <x v="348"/>
    <x v="924"/>
    <x v="3"/>
    <x v="4"/>
    <x v="13"/>
    <x v="0"/>
  </r>
  <r>
    <x v="927"/>
    <x v="2"/>
    <x v="927"/>
    <x v="533"/>
    <x v="925"/>
    <x v="0"/>
    <x v="5"/>
    <x v="7"/>
    <x v="0"/>
  </r>
  <r>
    <x v="928"/>
    <x v="195"/>
    <x v="928"/>
    <x v="427"/>
    <x v="926"/>
    <x v="0"/>
    <x v="9"/>
    <x v="3"/>
    <x v="0"/>
  </r>
  <r>
    <x v="929"/>
    <x v="468"/>
    <x v="929"/>
    <x v="3"/>
    <x v="927"/>
    <x v="2"/>
    <x v="1"/>
    <x v="14"/>
    <x v="0"/>
  </r>
  <r>
    <x v="930"/>
    <x v="438"/>
    <x v="930"/>
    <x v="4"/>
    <x v="928"/>
    <x v="5"/>
    <x v="3"/>
    <x v="2"/>
    <x v="0"/>
  </r>
  <r>
    <x v="931"/>
    <x v="98"/>
    <x v="931"/>
    <x v="534"/>
    <x v="929"/>
    <x v="1"/>
    <x v="0"/>
    <x v="9"/>
    <x v="0"/>
  </r>
  <r>
    <x v="932"/>
    <x v="307"/>
    <x v="932"/>
    <x v="315"/>
    <x v="930"/>
    <x v="5"/>
    <x v="5"/>
    <x v="10"/>
    <x v="0"/>
  </r>
  <r>
    <x v="933"/>
    <x v="21"/>
    <x v="933"/>
    <x v="366"/>
    <x v="931"/>
    <x v="4"/>
    <x v="6"/>
    <x v="9"/>
    <x v="1"/>
  </r>
  <r>
    <x v="934"/>
    <x v="469"/>
    <x v="934"/>
    <x v="535"/>
    <x v="932"/>
    <x v="0"/>
    <x v="3"/>
    <x v="8"/>
    <x v="0"/>
  </r>
  <r>
    <x v="935"/>
    <x v="138"/>
    <x v="935"/>
    <x v="536"/>
    <x v="933"/>
    <x v="3"/>
    <x v="9"/>
    <x v="7"/>
    <x v="0"/>
  </r>
  <r>
    <x v="936"/>
    <x v="470"/>
    <x v="936"/>
    <x v="292"/>
    <x v="934"/>
    <x v="5"/>
    <x v="3"/>
    <x v="9"/>
    <x v="0"/>
  </r>
  <r>
    <x v="937"/>
    <x v="302"/>
    <x v="937"/>
    <x v="308"/>
    <x v="935"/>
    <x v="2"/>
    <x v="1"/>
    <x v="3"/>
    <x v="1"/>
  </r>
  <r>
    <x v="938"/>
    <x v="227"/>
    <x v="938"/>
    <x v="188"/>
    <x v="936"/>
    <x v="0"/>
    <x v="5"/>
    <x v="4"/>
    <x v="0"/>
  </r>
  <r>
    <x v="939"/>
    <x v="277"/>
    <x v="939"/>
    <x v="341"/>
    <x v="937"/>
    <x v="2"/>
    <x v="7"/>
    <x v="10"/>
    <x v="0"/>
  </r>
  <r>
    <x v="940"/>
    <x v="421"/>
    <x v="940"/>
    <x v="37"/>
    <x v="938"/>
    <x v="4"/>
    <x v="5"/>
    <x v="10"/>
    <x v="0"/>
  </r>
  <r>
    <x v="941"/>
    <x v="471"/>
    <x v="941"/>
    <x v="537"/>
    <x v="939"/>
    <x v="3"/>
    <x v="6"/>
    <x v="4"/>
    <x v="0"/>
  </r>
  <r>
    <x v="942"/>
    <x v="472"/>
    <x v="942"/>
    <x v="538"/>
    <x v="940"/>
    <x v="4"/>
    <x v="4"/>
    <x v="10"/>
    <x v="0"/>
  </r>
  <r>
    <x v="943"/>
    <x v="309"/>
    <x v="943"/>
    <x v="222"/>
    <x v="941"/>
    <x v="0"/>
    <x v="1"/>
    <x v="14"/>
    <x v="0"/>
  </r>
  <r>
    <x v="944"/>
    <x v="81"/>
    <x v="944"/>
    <x v="539"/>
    <x v="942"/>
    <x v="4"/>
    <x v="9"/>
    <x v="9"/>
    <x v="0"/>
  </r>
  <r>
    <x v="945"/>
    <x v="120"/>
    <x v="945"/>
    <x v="39"/>
    <x v="943"/>
    <x v="3"/>
    <x v="1"/>
    <x v="8"/>
    <x v="1"/>
  </r>
  <r>
    <x v="946"/>
    <x v="105"/>
    <x v="946"/>
    <x v="540"/>
    <x v="944"/>
    <x v="3"/>
    <x v="9"/>
    <x v="2"/>
    <x v="0"/>
  </r>
  <r>
    <x v="947"/>
    <x v="66"/>
    <x v="947"/>
    <x v="541"/>
    <x v="945"/>
    <x v="0"/>
    <x v="7"/>
    <x v="14"/>
    <x v="0"/>
  </r>
  <r>
    <x v="948"/>
    <x v="365"/>
    <x v="948"/>
    <x v="368"/>
    <x v="946"/>
    <x v="2"/>
    <x v="0"/>
    <x v="8"/>
    <x v="0"/>
  </r>
  <r>
    <x v="949"/>
    <x v="314"/>
    <x v="949"/>
    <x v="29"/>
    <x v="947"/>
    <x v="1"/>
    <x v="0"/>
    <x v="3"/>
    <x v="1"/>
  </r>
  <r>
    <x v="950"/>
    <x v="309"/>
    <x v="950"/>
    <x v="243"/>
    <x v="948"/>
    <x v="2"/>
    <x v="4"/>
    <x v="1"/>
    <x v="0"/>
  </r>
  <r>
    <x v="951"/>
    <x v="190"/>
    <x v="951"/>
    <x v="329"/>
    <x v="949"/>
    <x v="5"/>
    <x v="3"/>
    <x v="10"/>
    <x v="0"/>
  </r>
  <r>
    <x v="952"/>
    <x v="402"/>
    <x v="952"/>
    <x v="542"/>
    <x v="950"/>
    <x v="3"/>
    <x v="1"/>
    <x v="9"/>
    <x v="0"/>
  </r>
  <r>
    <x v="953"/>
    <x v="235"/>
    <x v="953"/>
    <x v="543"/>
    <x v="951"/>
    <x v="5"/>
    <x v="6"/>
    <x v="4"/>
    <x v="0"/>
  </r>
  <r>
    <x v="954"/>
    <x v="473"/>
    <x v="954"/>
    <x v="544"/>
    <x v="952"/>
    <x v="0"/>
    <x v="5"/>
    <x v="3"/>
    <x v="0"/>
  </r>
  <r>
    <x v="955"/>
    <x v="335"/>
    <x v="955"/>
    <x v="133"/>
    <x v="953"/>
    <x v="0"/>
    <x v="8"/>
    <x v="12"/>
    <x v="1"/>
  </r>
  <r>
    <x v="956"/>
    <x v="434"/>
    <x v="956"/>
    <x v="157"/>
    <x v="954"/>
    <x v="3"/>
    <x v="0"/>
    <x v="11"/>
    <x v="0"/>
  </r>
  <r>
    <x v="957"/>
    <x v="191"/>
    <x v="957"/>
    <x v="492"/>
    <x v="955"/>
    <x v="3"/>
    <x v="6"/>
    <x v="2"/>
    <x v="0"/>
  </r>
  <r>
    <x v="958"/>
    <x v="154"/>
    <x v="958"/>
    <x v="250"/>
    <x v="956"/>
    <x v="3"/>
    <x v="3"/>
    <x v="0"/>
    <x v="0"/>
  </r>
  <r>
    <x v="959"/>
    <x v="112"/>
    <x v="959"/>
    <x v="545"/>
    <x v="957"/>
    <x v="3"/>
    <x v="9"/>
    <x v="4"/>
    <x v="0"/>
  </r>
  <r>
    <x v="960"/>
    <x v="250"/>
    <x v="960"/>
    <x v="380"/>
    <x v="958"/>
    <x v="4"/>
    <x v="5"/>
    <x v="10"/>
    <x v="1"/>
  </r>
  <r>
    <x v="961"/>
    <x v="383"/>
    <x v="961"/>
    <x v="40"/>
    <x v="959"/>
    <x v="0"/>
    <x v="8"/>
    <x v="11"/>
    <x v="0"/>
  </r>
  <r>
    <x v="962"/>
    <x v="31"/>
    <x v="962"/>
    <x v="515"/>
    <x v="960"/>
    <x v="1"/>
    <x v="0"/>
    <x v="0"/>
    <x v="0"/>
  </r>
  <r>
    <x v="963"/>
    <x v="88"/>
    <x v="963"/>
    <x v="114"/>
    <x v="961"/>
    <x v="2"/>
    <x v="8"/>
    <x v="13"/>
    <x v="1"/>
  </r>
  <r>
    <x v="964"/>
    <x v="64"/>
    <x v="964"/>
    <x v="213"/>
    <x v="962"/>
    <x v="1"/>
    <x v="2"/>
    <x v="8"/>
    <x v="0"/>
  </r>
  <r>
    <x v="965"/>
    <x v="474"/>
    <x v="965"/>
    <x v="546"/>
    <x v="963"/>
    <x v="0"/>
    <x v="0"/>
    <x v="11"/>
    <x v="1"/>
  </r>
  <r>
    <x v="966"/>
    <x v="386"/>
    <x v="966"/>
    <x v="547"/>
    <x v="964"/>
    <x v="5"/>
    <x v="5"/>
    <x v="5"/>
    <x v="0"/>
  </r>
  <r>
    <x v="967"/>
    <x v="76"/>
    <x v="967"/>
    <x v="548"/>
    <x v="965"/>
    <x v="0"/>
    <x v="5"/>
    <x v="12"/>
    <x v="0"/>
  </r>
  <r>
    <x v="968"/>
    <x v="200"/>
    <x v="968"/>
    <x v="72"/>
    <x v="966"/>
    <x v="4"/>
    <x v="9"/>
    <x v="13"/>
    <x v="0"/>
  </r>
  <r>
    <x v="969"/>
    <x v="353"/>
    <x v="969"/>
    <x v="90"/>
    <x v="967"/>
    <x v="4"/>
    <x v="0"/>
    <x v="13"/>
    <x v="1"/>
  </r>
  <r>
    <x v="970"/>
    <x v="366"/>
    <x v="970"/>
    <x v="390"/>
    <x v="968"/>
    <x v="2"/>
    <x v="9"/>
    <x v="2"/>
    <x v="0"/>
  </r>
  <r>
    <x v="971"/>
    <x v="103"/>
    <x v="971"/>
    <x v="253"/>
    <x v="969"/>
    <x v="1"/>
    <x v="1"/>
    <x v="6"/>
    <x v="0"/>
  </r>
  <r>
    <x v="972"/>
    <x v="36"/>
    <x v="972"/>
    <x v="462"/>
    <x v="970"/>
    <x v="4"/>
    <x v="4"/>
    <x v="4"/>
    <x v="0"/>
  </r>
  <r>
    <x v="973"/>
    <x v="475"/>
    <x v="973"/>
    <x v="357"/>
    <x v="971"/>
    <x v="2"/>
    <x v="5"/>
    <x v="5"/>
    <x v="1"/>
  </r>
  <r>
    <x v="974"/>
    <x v="465"/>
    <x v="974"/>
    <x v="549"/>
    <x v="972"/>
    <x v="3"/>
    <x v="6"/>
    <x v="9"/>
    <x v="0"/>
  </r>
  <r>
    <x v="975"/>
    <x v="476"/>
    <x v="975"/>
    <x v="502"/>
    <x v="973"/>
    <x v="4"/>
    <x v="7"/>
    <x v="3"/>
    <x v="0"/>
  </r>
  <r>
    <x v="976"/>
    <x v="233"/>
    <x v="976"/>
    <x v="231"/>
    <x v="974"/>
    <x v="0"/>
    <x v="1"/>
    <x v="2"/>
    <x v="0"/>
  </r>
  <r>
    <x v="977"/>
    <x v="318"/>
    <x v="977"/>
    <x v="94"/>
    <x v="975"/>
    <x v="3"/>
    <x v="9"/>
    <x v="0"/>
    <x v="0"/>
  </r>
  <r>
    <x v="978"/>
    <x v="406"/>
    <x v="978"/>
    <x v="460"/>
    <x v="976"/>
    <x v="5"/>
    <x v="5"/>
    <x v="0"/>
    <x v="0"/>
  </r>
  <r>
    <x v="979"/>
    <x v="354"/>
    <x v="979"/>
    <x v="550"/>
    <x v="977"/>
    <x v="3"/>
    <x v="3"/>
    <x v="2"/>
    <x v="0"/>
  </r>
  <r>
    <x v="980"/>
    <x v="124"/>
    <x v="980"/>
    <x v="11"/>
    <x v="978"/>
    <x v="2"/>
    <x v="0"/>
    <x v="8"/>
    <x v="0"/>
  </r>
  <r>
    <x v="981"/>
    <x v="477"/>
    <x v="981"/>
    <x v="128"/>
    <x v="979"/>
    <x v="1"/>
    <x v="2"/>
    <x v="3"/>
    <x v="0"/>
  </r>
  <r>
    <x v="982"/>
    <x v="478"/>
    <x v="982"/>
    <x v="124"/>
    <x v="980"/>
    <x v="2"/>
    <x v="6"/>
    <x v="6"/>
    <x v="1"/>
  </r>
  <r>
    <x v="983"/>
    <x v="189"/>
    <x v="983"/>
    <x v="130"/>
    <x v="981"/>
    <x v="3"/>
    <x v="7"/>
    <x v="13"/>
    <x v="0"/>
  </r>
  <r>
    <x v="984"/>
    <x v="479"/>
    <x v="984"/>
    <x v="551"/>
    <x v="982"/>
    <x v="4"/>
    <x v="0"/>
    <x v="9"/>
    <x v="0"/>
  </r>
  <r>
    <x v="985"/>
    <x v="283"/>
    <x v="985"/>
    <x v="320"/>
    <x v="983"/>
    <x v="4"/>
    <x v="8"/>
    <x v="1"/>
    <x v="1"/>
  </r>
  <r>
    <x v="986"/>
    <x v="372"/>
    <x v="986"/>
    <x v="552"/>
    <x v="984"/>
    <x v="1"/>
    <x v="1"/>
    <x v="10"/>
    <x v="0"/>
  </r>
  <r>
    <x v="987"/>
    <x v="480"/>
    <x v="987"/>
    <x v="218"/>
    <x v="985"/>
    <x v="2"/>
    <x v="3"/>
    <x v="5"/>
    <x v="0"/>
  </r>
  <r>
    <x v="988"/>
    <x v="259"/>
    <x v="988"/>
    <x v="152"/>
    <x v="986"/>
    <x v="0"/>
    <x v="1"/>
    <x v="13"/>
    <x v="0"/>
  </r>
  <r>
    <x v="989"/>
    <x v="153"/>
    <x v="989"/>
    <x v="371"/>
    <x v="987"/>
    <x v="4"/>
    <x v="6"/>
    <x v="5"/>
    <x v="0"/>
  </r>
  <r>
    <x v="990"/>
    <x v="199"/>
    <x v="990"/>
    <x v="430"/>
    <x v="988"/>
    <x v="0"/>
    <x v="4"/>
    <x v="3"/>
    <x v="0"/>
  </r>
  <r>
    <x v="991"/>
    <x v="443"/>
    <x v="991"/>
    <x v="95"/>
    <x v="989"/>
    <x v="0"/>
    <x v="3"/>
    <x v="12"/>
    <x v="0"/>
  </r>
  <r>
    <x v="992"/>
    <x v="10"/>
    <x v="992"/>
    <x v="93"/>
    <x v="990"/>
    <x v="5"/>
    <x v="2"/>
    <x v="9"/>
    <x v="0"/>
  </r>
  <r>
    <x v="993"/>
    <x v="481"/>
    <x v="993"/>
    <x v="287"/>
    <x v="991"/>
    <x v="2"/>
    <x v="3"/>
    <x v="1"/>
    <x v="1"/>
  </r>
  <r>
    <x v="994"/>
    <x v="253"/>
    <x v="994"/>
    <x v="553"/>
    <x v="992"/>
    <x v="0"/>
    <x v="5"/>
    <x v="5"/>
    <x v="0"/>
  </r>
  <r>
    <x v="995"/>
    <x v="206"/>
    <x v="995"/>
    <x v="251"/>
    <x v="993"/>
    <x v="0"/>
    <x v="2"/>
    <x v="11"/>
    <x v="1"/>
  </r>
  <r>
    <x v="996"/>
    <x v="431"/>
    <x v="996"/>
    <x v="200"/>
    <x v="994"/>
    <x v="0"/>
    <x v="8"/>
    <x v="2"/>
    <x v="0"/>
  </r>
  <r>
    <x v="997"/>
    <x v="399"/>
    <x v="997"/>
    <x v="194"/>
    <x v="995"/>
    <x v="4"/>
    <x v="0"/>
    <x v="8"/>
    <x v="0"/>
  </r>
  <r>
    <x v="998"/>
    <x v="298"/>
    <x v="998"/>
    <x v="223"/>
    <x v="996"/>
    <x v="0"/>
    <x v="2"/>
    <x v="1"/>
    <x v="0"/>
  </r>
  <r>
    <x v="999"/>
    <x v="300"/>
    <x v="999"/>
    <x v="276"/>
    <x v="997"/>
    <x v="3"/>
    <x v="3"/>
    <x v="10"/>
    <x v="0"/>
  </r>
  <r>
    <x v="1000"/>
    <x v="482"/>
    <x v="1000"/>
    <x v="469"/>
    <x v="998"/>
    <x v="0"/>
    <x v="4"/>
    <x v="11"/>
    <x v="0"/>
  </r>
  <r>
    <x v="1001"/>
    <x v="376"/>
    <x v="1001"/>
    <x v="554"/>
    <x v="999"/>
    <x v="0"/>
    <x v="3"/>
    <x v="14"/>
    <x v="0"/>
  </r>
  <r>
    <x v="1002"/>
    <x v="425"/>
    <x v="1002"/>
    <x v="37"/>
    <x v="1000"/>
    <x v="0"/>
    <x v="9"/>
    <x v="11"/>
    <x v="0"/>
  </r>
  <r>
    <x v="1003"/>
    <x v="250"/>
    <x v="1003"/>
    <x v="555"/>
    <x v="1001"/>
    <x v="4"/>
    <x v="9"/>
    <x v="2"/>
    <x v="1"/>
  </r>
  <r>
    <x v="1004"/>
    <x v="282"/>
    <x v="1004"/>
    <x v="556"/>
    <x v="1002"/>
    <x v="2"/>
    <x v="8"/>
    <x v="1"/>
    <x v="0"/>
  </r>
  <r>
    <x v="1005"/>
    <x v="189"/>
    <x v="1005"/>
    <x v="486"/>
    <x v="1003"/>
    <x v="1"/>
    <x v="2"/>
    <x v="13"/>
    <x v="1"/>
  </r>
  <r>
    <x v="1006"/>
    <x v="268"/>
    <x v="1006"/>
    <x v="218"/>
    <x v="1004"/>
    <x v="0"/>
    <x v="6"/>
    <x v="2"/>
    <x v="0"/>
  </r>
  <r>
    <x v="1007"/>
    <x v="46"/>
    <x v="1007"/>
    <x v="557"/>
    <x v="1005"/>
    <x v="0"/>
    <x v="6"/>
    <x v="5"/>
    <x v="0"/>
  </r>
  <r>
    <x v="1008"/>
    <x v="177"/>
    <x v="1008"/>
    <x v="397"/>
    <x v="1006"/>
    <x v="2"/>
    <x v="2"/>
    <x v="5"/>
    <x v="1"/>
  </r>
  <r>
    <x v="1009"/>
    <x v="430"/>
    <x v="1009"/>
    <x v="558"/>
    <x v="1007"/>
    <x v="0"/>
    <x v="1"/>
    <x v="6"/>
    <x v="1"/>
  </r>
  <r>
    <x v="1010"/>
    <x v="483"/>
    <x v="1010"/>
    <x v="435"/>
    <x v="1008"/>
    <x v="2"/>
    <x v="4"/>
    <x v="0"/>
    <x v="0"/>
  </r>
  <r>
    <x v="1011"/>
    <x v="123"/>
    <x v="1011"/>
    <x v="53"/>
    <x v="1009"/>
    <x v="1"/>
    <x v="5"/>
    <x v="11"/>
    <x v="0"/>
  </r>
  <r>
    <x v="1012"/>
    <x v="473"/>
    <x v="1012"/>
    <x v="351"/>
    <x v="1010"/>
    <x v="5"/>
    <x v="9"/>
    <x v="6"/>
    <x v="0"/>
  </r>
  <r>
    <x v="1013"/>
    <x v="331"/>
    <x v="1013"/>
    <x v="559"/>
    <x v="1011"/>
    <x v="0"/>
    <x v="2"/>
    <x v="2"/>
    <x v="0"/>
  </r>
  <r>
    <x v="1014"/>
    <x v="2"/>
    <x v="1014"/>
    <x v="133"/>
    <x v="1012"/>
    <x v="0"/>
    <x v="7"/>
    <x v="9"/>
    <x v="1"/>
  </r>
  <r>
    <x v="1015"/>
    <x v="296"/>
    <x v="1015"/>
    <x v="491"/>
    <x v="1013"/>
    <x v="3"/>
    <x v="8"/>
    <x v="3"/>
    <x v="1"/>
  </r>
  <r>
    <x v="1016"/>
    <x v="484"/>
    <x v="1016"/>
    <x v="165"/>
    <x v="1014"/>
    <x v="0"/>
    <x v="6"/>
    <x v="11"/>
    <x v="0"/>
  </r>
  <r>
    <x v="1017"/>
    <x v="78"/>
    <x v="1017"/>
    <x v="337"/>
    <x v="1015"/>
    <x v="5"/>
    <x v="8"/>
    <x v="0"/>
    <x v="1"/>
  </r>
  <r>
    <x v="1018"/>
    <x v="26"/>
    <x v="1018"/>
    <x v="21"/>
    <x v="1016"/>
    <x v="0"/>
    <x v="4"/>
    <x v="1"/>
    <x v="1"/>
  </r>
  <r>
    <x v="1019"/>
    <x v="221"/>
    <x v="1019"/>
    <x v="560"/>
    <x v="1017"/>
    <x v="0"/>
    <x v="3"/>
    <x v="11"/>
    <x v="0"/>
  </r>
  <r>
    <x v="1020"/>
    <x v="180"/>
    <x v="1020"/>
    <x v="75"/>
    <x v="1018"/>
    <x v="3"/>
    <x v="4"/>
    <x v="12"/>
    <x v="0"/>
  </r>
  <r>
    <x v="1021"/>
    <x v="346"/>
    <x v="1021"/>
    <x v="549"/>
    <x v="1019"/>
    <x v="0"/>
    <x v="0"/>
    <x v="8"/>
    <x v="0"/>
  </r>
  <r>
    <x v="1022"/>
    <x v="485"/>
    <x v="1022"/>
    <x v="561"/>
    <x v="1020"/>
    <x v="0"/>
    <x v="9"/>
    <x v="3"/>
    <x v="1"/>
  </r>
  <r>
    <x v="1023"/>
    <x v="264"/>
    <x v="1023"/>
    <x v="562"/>
    <x v="1021"/>
    <x v="0"/>
    <x v="7"/>
    <x v="10"/>
    <x v="0"/>
  </r>
  <r>
    <x v="1024"/>
    <x v="113"/>
    <x v="1024"/>
    <x v="563"/>
    <x v="1022"/>
    <x v="5"/>
    <x v="1"/>
    <x v="4"/>
    <x v="0"/>
  </r>
  <r>
    <x v="1025"/>
    <x v="6"/>
    <x v="1025"/>
    <x v="502"/>
    <x v="1023"/>
    <x v="3"/>
    <x v="4"/>
    <x v="9"/>
    <x v="0"/>
  </r>
  <r>
    <x v="1026"/>
    <x v="130"/>
    <x v="1026"/>
    <x v="100"/>
    <x v="1024"/>
    <x v="5"/>
    <x v="4"/>
    <x v="6"/>
    <x v="1"/>
  </r>
  <r>
    <x v="1027"/>
    <x v="427"/>
    <x v="1027"/>
    <x v="337"/>
    <x v="1025"/>
    <x v="4"/>
    <x v="3"/>
    <x v="10"/>
    <x v="0"/>
  </r>
  <r>
    <x v="1028"/>
    <x v="199"/>
    <x v="1028"/>
    <x v="347"/>
    <x v="1026"/>
    <x v="5"/>
    <x v="4"/>
    <x v="6"/>
    <x v="0"/>
  </r>
  <r>
    <x v="1029"/>
    <x v="128"/>
    <x v="1029"/>
    <x v="308"/>
    <x v="1027"/>
    <x v="0"/>
    <x v="2"/>
    <x v="13"/>
    <x v="0"/>
  </r>
  <r>
    <x v="1030"/>
    <x v="221"/>
    <x v="1030"/>
    <x v="140"/>
    <x v="1028"/>
    <x v="2"/>
    <x v="1"/>
    <x v="14"/>
    <x v="0"/>
  </r>
  <r>
    <x v="1031"/>
    <x v="284"/>
    <x v="1031"/>
    <x v="427"/>
    <x v="1029"/>
    <x v="5"/>
    <x v="6"/>
    <x v="1"/>
    <x v="0"/>
  </r>
  <r>
    <x v="1032"/>
    <x v="486"/>
    <x v="1032"/>
    <x v="510"/>
    <x v="1030"/>
    <x v="0"/>
    <x v="4"/>
    <x v="3"/>
    <x v="0"/>
  </r>
  <r>
    <x v="1033"/>
    <x v="282"/>
    <x v="1033"/>
    <x v="48"/>
    <x v="1031"/>
    <x v="4"/>
    <x v="7"/>
    <x v="3"/>
    <x v="1"/>
  </r>
  <r>
    <x v="1034"/>
    <x v="47"/>
    <x v="1034"/>
    <x v="367"/>
    <x v="1032"/>
    <x v="3"/>
    <x v="5"/>
    <x v="6"/>
    <x v="1"/>
  </r>
  <r>
    <x v="1035"/>
    <x v="269"/>
    <x v="1035"/>
    <x v="564"/>
    <x v="1033"/>
    <x v="0"/>
    <x v="2"/>
    <x v="8"/>
    <x v="0"/>
  </r>
  <r>
    <x v="1036"/>
    <x v="205"/>
    <x v="1036"/>
    <x v="565"/>
    <x v="1034"/>
    <x v="0"/>
    <x v="4"/>
    <x v="13"/>
    <x v="0"/>
  </r>
  <r>
    <x v="1037"/>
    <x v="373"/>
    <x v="1037"/>
    <x v="566"/>
    <x v="1035"/>
    <x v="1"/>
    <x v="3"/>
    <x v="7"/>
    <x v="0"/>
  </r>
  <r>
    <x v="1038"/>
    <x v="360"/>
    <x v="1038"/>
    <x v="567"/>
    <x v="1036"/>
    <x v="0"/>
    <x v="2"/>
    <x v="7"/>
    <x v="0"/>
  </r>
  <r>
    <x v="1039"/>
    <x v="292"/>
    <x v="1039"/>
    <x v="163"/>
    <x v="1037"/>
    <x v="5"/>
    <x v="3"/>
    <x v="13"/>
    <x v="0"/>
  </r>
  <r>
    <x v="1040"/>
    <x v="339"/>
    <x v="1040"/>
    <x v="568"/>
    <x v="1038"/>
    <x v="0"/>
    <x v="7"/>
    <x v="12"/>
    <x v="0"/>
  </r>
  <r>
    <x v="1041"/>
    <x v="361"/>
    <x v="1041"/>
    <x v="270"/>
    <x v="1039"/>
    <x v="2"/>
    <x v="3"/>
    <x v="12"/>
    <x v="0"/>
  </r>
  <r>
    <x v="1042"/>
    <x v="487"/>
    <x v="1042"/>
    <x v="298"/>
    <x v="1040"/>
    <x v="0"/>
    <x v="5"/>
    <x v="14"/>
    <x v="0"/>
  </r>
  <r>
    <x v="1043"/>
    <x v="5"/>
    <x v="1043"/>
    <x v="42"/>
    <x v="1041"/>
    <x v="2"/>
    <x v="9"/>
    <x v="4"/>
    <x v="0"/>
  </r>
  <r>
    <x v="1044"/>
    <x v="118"/>
    <x v="1044"/>
    <x v="302"/>
    <x v="1042"/>
    <x v="0"/>
    <x v="6"/>
    <x v="12"/>
    <x v="0"/>
  </r>
  <r>
    <x v="1045"/>
    <x v="301"/>
    <x v="1045"/>
    <x v="257"/>
    <x v="1043"/>
    <x v="4"/>
    <x v="3"/>
    <x v="12"/>
    <x v="0"/>
  </r>
  <r>
    <x v="1046"/>
    <x v="373"/>
    <x v="1046"/>
    <x v="514"/>
    <x v="1044"/>
    <x v="2"/>
    <x v="5"/>
    <x v="8"/>
    <x v="0"/>
  </r>
  <r>
    <x v="1047"/>
    <x v="164"/>
    <x v="1047"/>
    <x v="99"/>
    <x v="1045"/>
    <x v="0"/>
    <x v="3"/>
    <x v="7"/>
    <x v="0"/>
  </r>
  <r>
    <x v="1048"/>
    <x v="273"/>
    <x v="1048"/>
    <x v="320"/>
    <x v="1046"/>
    <x v="0"/>
    <x v="0"/>
    <x v="11"/>
    <x v="0"/>
  </r>
  <r>
    <x v="1049"/>
    <x v="138"/>
    <x v="1049"/>
    <x v="569"/>
    <x v="1047"/>
    <x v="0"/>
    <x v="6"/>
    <x v="7"/>
    <x v="1"/>
  </r>
  <r>
    <x v="1050"/>
    <x v="83"/>
    <x v="1050"/>
    <x v="570"/>
    <x v="1048"/>
    <x v="4"/>
    <x v="1"/>
    <x v="0"/>
    <x v="0"/>
  </r>
  <r>
    <x v="1051"/>
    <x v="14"/>
    <x v="51"/>
    <x v="571"/>
    <x v="1049"/>
    <x v="4"/>
    <x v="2"/>
    <x v="2"/>
    <x v="0"/>
  </r>
  <r>
    <x v="1052"/>
    <x v="287"/>
    <x v="1051"/>
    <x v="165"/>
    <x v="1050"/>
    <x v="0"/>
    <x v="2"/>
    <x v="5"/>
    <x v="0"/>
  </r>
  <r>
    <x v="1053"/>
    <x v="432"/>
    <x v="1052"/>
    <x v="65"/>
    <x v="1051"/>
    <x v="1"/>
    <x v="5"/>
    <x v="10"/>
    <x v="1"/>
  </r>
  <r>
    <x v="1054"/>
    <x v="151"/>
    <x v="1053"/>
    <x v="439"/>
    <x v="1052"/>
    <x v="4"/>
    <x v="8"/>
    <x v="6"/>
    <x v="0"/>
  </r>
  <r>
    <x v="1055"/>
    <x v="444"/>
    <x v="1054"/>
    <x v="72"/>
    <x v="1053"/>
    <x v="0"/>
    <x v="2"/>
    <x v="12"/>
    <x v="0"/>
  </r>
  <r>
    <x v="1056"/>
    <x v="358"/>
    <x v="1055"/>
    <x v="10"/>
    <x v="1054"/>
    <x v="1"/>
    <x v="8"/>
    <x v="8"/>
    <x v="1"/>
  </r>
  <r>
    <x v="1057"/>
    <x v="488"/>
    <x v="1056"/>
    <x v="565"/>
    <x v="1055"/>
    <x v="5"/>
    <x v="0"/>
    <x v="10"/>
    <x v="0"/>
  </r>
  <r>
    <x v="1058"/>
    <x v="274"/>
    <x v="1057"/>
    <x v="572"/>
    <x v="1056"/>
    <x v="0"/>
    <x v="4"/>
    <x v="0"/>
    <x v="0"/>
  </r>
  <r>
    <x v="1059"/>
    <x v="377"/>
    <x v="1058"/>
    <x v="573"/>
    <x v="1057"/>
    <x v="2"/>
    <x v="3"/>
    <x v="3"/>
    <x v="0"/>
  </r>
  <r>
    <x v="1060"/>
    <x v="391"/>
    <x v="1059"/>
    <x v="540"/>
    <x v="1058"/>
    <x v="0"/>
    <x v="8"/>
    <x v="10"/>
    <x v="0"/>
  </r>
  <r>
    <x v="1061"/>
    <x v="22"/>
    <x v="1060"/>
    <x v="466"/>
    <x v="1059"/>
    <x v="0"/>
    <x v="4"/>
    <x v="2"/>
    <x v="1"/>
  </r>
  <r>
    <x v="1062"/>
    <x v="270"/>
    <x v="1061"/>
    <x v="469"/>
    <x v="1060"/>
    <x v="0"/>
    <x v="9"/>
    <x v="0"/>
    <x v="1"/>
  </r>
  <r>
    <x v="1063"/>
    <x v="467"/>
    <x v="1062"/>
    <x v="109"/>
    <x v="1061"/>
    <x v="0"/>
    <x v="2"/>
    <x v="11"/>
    <x v="0"/>
  </r>
  <r>
    <x v="1064"/>
    <x v="462"/>
    <x v="1063"/>
    <x v="574"/>
    <x v="1062"/>
    <x v="0"/>
    <x v="9"/>
    <x v="11"/>
    <x v="1"/>
  </r>
  <r>
    <x v="1065"/>
    <x v="43"/>
    <x v="1064"/>
    <x v="523"/>
    <x v="1063"/>
    <x v="1"/>
    <x v="1"/>
    <x v="8"/>
    <x v="1"/>
  </r>
  <r>
    <x v="1066"/>
    <x v="130"/>
    <x v="1065"/>
    <x v="552"/>
    <x v="1064"/>
    <x v="0"/>
    <x v="5"/>
    <x v="6"/>
    <x v="1"/>
  </r>
  <r>
    <x v="1067"/>
    <x v="487"/>
    <x v="1066"/>
    <x v="272"/>
    <x v="1065"/>
    <x v="0"/>
    <x v="0"/>
    <x v="12"/>
    <x v="0"/>
  </r>
  <r>
    <x v="1068"/>
    <x v="430"/>
    <x v="1067"/>
    <x v="538"/>
    <x v="1066"/>
    <x v="0"/>
    <x v="7"/>
    <x v="1"/>
    <x v="0"/>
  </r>
  <r>
    <x v="1069"/>
    <x v="471"/>
    <x v="1068"/>
    <x v="92"/>
    <x v="1067"/>
    <x v="5"/>
    <x v="6"/>
    <x v="12"/>
    <x v="0"/>
  </r>
  <r>
    <x v="1070"/>
    <x v="489"/>
    <x v="1069"/>
    <x v="555"/>
    <x v="1068"/>
    <x v="2"/>
    <x v="3"/>
    <x v="5"/>
    <x v="0"/>
  </r>
  <r>
    <x v="1071"/>
    <x v="363"/>
    <x v="71"/>
    <x v="242"/>
    <x v="1069"/>
    <x v="2"/>
    <x v="7"/>
    <x v="12"/>
    <x v="0"/>
  </r>
  <r>
    <x v="1072"/>
    <x v="490"/>
    <x v="1070"/>
    <x v="226"/>
    <x v="1070"/>
    <x v="0"/>
    <x v="3"/>
    <x v="6"/>
    <x v="1"/>
  </r>
  <r>
    <x v="1073"/>
    <x v="480"/>
    <x v="1071"/>
    <x v="575"/>
    <x v="1071"/>
    <x v="3"/>
    <x v="4"/>
    <x v="4"/>
    <x v="0"/>
  </r>
  <r>
    <x v="1074"/>
    <x v="433"/>
    <x v="1072"/>
    <x v="194"/>
    <x v="1072"/>
    <x v="4"/>
    <x v="4"/>
    <x v="4"/>
    <x v="1"/>
  </r>
  <r>
    <x v="1075"/>
    <x v="16"/>
    <x v="1073"/>
    <x v="13"/>
    <x v="1073"/>
    <x v="2"/>
    <x v="7"/>
    <x v="2"/>
    <x v="0"/>
  </r>
  <r>
    <x v="1076"/>
    <x v="343"/>
    <x v="1074"/>
    <x v="470"/>
    <x v="1074"/>
    <x v="3"/>
    <x v="2"/>
    <x v="0"/>
    <x v="0"/>
  </r>
  <r>
    <x v="1077"/>
    <x v="379"/>
    <x v="1075"/>
    <x v="254"/>
    <x v="1075"/>
    <x v="3"/>
    <x v="2"/>
    <x v="10"/>
    <x v="0"/>
  </r>
  <r>
    <x v="1078"/>
    <x v="210"/>
    <x v="1076"/>
    <x v="163"/>
    <x v="1076"/>
    <x v="0"/>
    <x v="8"/>
    <x v="1"/>
    <x v="0"/>
  </r>
  <r>
    <x v="1079"/>
    <x v="402"/>
    <x v="1077"/>
    <x v="576"/>
    <x v="1077"/>
    <x v="2"/>
    <x v="4"/>
    <x v="12"/>
    <x v="0"/>
  </r>
  <r>
    <x v="1080"/>
    <x v="491"/>
    <x v="1078"/>
    <x v="577"/>
    <x v="1078"/>
    <x v="0"/>
    <x v="4"/>
    <x v="14"/>
    <x v="0"/>
  </r>
  <r>
    <x v="1081"/>
    <x v="161"/>
    <x v="1079"/>
    <x v="256"/>
    <x v="1079"/>
    <x v="2"/>
    <x v="0"/>
    <x v="3"/>
    <x v="0"/>
  </r>
  <r>
    <x v="1082"/>
    <x v="376"/>
    <x v="1080"/>
    <x v="459"/>
    <x v="1080"/>
    <x v="2"/>
    <x v="7"/>
    <x v="5"/>
    <x v="0"/>
  </r>
  <r>
    <x v="1083"/>
    <x v="159"/>
    <x v="1081"/>
    <x v="578"/>
    <x v="1081"/>
    <x v="3"/>
    <x v="4"/>
    <x v="0"/>
    <x v="0"/>
  </r>
  <r>
    <x v="1084"/>
    <x v="455"/>
    <x v="1082"/>
    <x v="487"/>
    <x v="1082"/>
    <x v="0"/>
    <x v="5"/>
    <x v="11"/>
    <x v="0"/>
  </r>
  <r>
    <x v="1085"/>
    <x v="240"/>
    <x v="1083"/>
    <x v="10"/>
    <x v="1083"/>
    <x v="0"/>
    <x v="9"/>
    <x v="14"/>
    <x v="0"/>
  </r>
  <r>
    <x v="1086"/>
    <x v="102"/>
    <x v="1084"/>
    <x v="162"/>
    <x v="1084"/>
    <x v="1"/>
    <x v="5"/>
    <x v="3"/>
    <x v="0"/>
  </r>
  <r>
    <x v="1087"/>
    <x v="374"/>
    <x v="1085"/>
    <x v="339"/>
    <x v="1085"/>
    <x v="0"/>
    <x v="3"/>
    <x v="0"/>
    <x v="0"/>
  </r>
  <r>
    <x v="1088"/>
    <x v="121"/>
    <x v="1086"/>
    <x v="536"/>
    <x v="1086"/>
    <x v="4"/>
    <x v="2"/>
    <x v="3"/>
    <x v="1"/>
  </r>
  <r>
    <x v="1089"/>
    <x v="492"/>
    <x v="1087"/>
    <x v="226"/>
    <x v="1087"/>
    <x v="2"/>
    <x v="3"/>
    <x v="13"/>
    <x v="0"/>
  </r>
  <r>
    <x v="1090"/>
    <x v="473"/>
    <x v="1088"/>
    <x v="511"/>
    <x v="1088"/>
    <x v="5"/>
    <x v="9"/>
    <x v="8"/>
    <x v="0"/>
  </r>
  <r>
    <x v="1091"/>
    <x v="477"/>
    <x v="1089"/>
    <x v="340"/>
    <x v="1089"/>
    <x v="1"/>
    <x v="2"/>
    <x v="13"/>
    <x v="0"/>
  </r>
  <r>
    <x v="1092"/>
    <x v="257"/>
    <x v="92"/>
    <x v="579"/>
    <x v="1090"/>
    <x v="0"/>
    <x v="9"/>
    <x v="8"/>
    <x v="0"/>
  </r>
  <r>
    <x v="1093"/>
    <x v="248"/>
    <x v="1090"/>
    <x v="333"/>
    <x v="1091"/>
    <x v="5"/>
    <x v="6"/>
    <x v="5"/>
    <x v="0"/>
  </r>
  <r>
    <x v="1094"/>
    <x v="191"/>
    <x v="1091"/>
    <x v="264"/>
    <x v="1092"/>
    <x v="3"/>
    <x v="8"/>
    <x v="2"/>
    <x v="1"/>
  </r>
  <r>
    <x v="1095"/>
    <x v="99"/>
    <x v="1092"/>
    <x v="256"/>
    <x v="1093"/>
    <x v="2"/>
    <x v="7"/>
    <x v="1"/>
    <x v="1"/>
  </r>
  <r>
    <x v="1096"/>
    <x v="12"/>
    <x v="1093"/>
    <x v="430"/>
    <x v="1094"/>
    <x v="0"/>
    <x v="3"/>
    <x v="2"/>
    <x v="1"/>
  </r>
  <r>
    <x v="1097"/>
    <x v="493"/>
    <x v="1094"/>
    <x v="580"/>
    <x v="1095"/>
    <x v="0"/>
    <x v="1"/>
    <x v="6"/>
    <x v="1"/>
  </r>
  <r>
    <x v="1098"/>
    <x v="138"/>
    <x v="1095"/>
    <x v="534"/>
    <x v="1096"/>
    <x v="0"/>
    <x v="6"/>
    <x v="4"/>
    <x v="0"/>
  </r>
  <r>
    <x v="1099"/>
    <x v="239"/>
    <x v="1096"/>
    <x v="406"/>
    <x v="1097"/>
    <x v="2"/>
    <x v="5"/>
    <x v="4"/>
    <x v="0"/>
  </r>
  <r>
    <x v="1100"/>
    <x v="59"/>
    <x v="1097"/>
    <x v="116"/>
    <x v="1098"/>
    <x v="0"/>
    <x v="8"/>
    <x v="2"/>
    <x v="0"/>
  </r>
  <r>
    <x v="1101"/>
    <x v="288"/>
    <x v="1098"/>
    <x v="553"/>
    <x v="1099"/>
    <x v="2"/>
    <x v="1"/>
    <x v="9"/>
    <x v="0"/>
  </r>
  <r>
    <x v="1102"/>
    <x v="369"/>
    <x v="1099"/>
    <x v="581"/>
    <x v="1100"/>
    <x v="0"/>
    <x v="8"/>
    <x v="4"/>
    <x v="1"/>
  </r>
  <r>
    <x v="1103"/>
    <x v="450"/>
    <x v="1100"/>
    <x v="582"/>
    <x v="1101"/>
    <x v="3"/>
    <x v="2"/>
    <x v="14"/>
    <x v="1"/>
  </r>
  <r>
    <x v="1104"/>
    <x v="203"/>
    <x v="1101"/>
    <x v="265"/>
    <x v="1102"/>
    <x v="3"/>
    <x v="5"/>
    <x v="11"/>
    <x v="0"/>
  </r>
  <r>
    <x v="1105"/>
    <x v="280"/>
    <x v="1102"/>
    <x v="113"/>
    <x v="1103"/>
    <x v="3"/>
    <x v="5"/>
    <x v="9"/>
    <x v="0"/>
  </r>
  <r>
    <x v="1106"/>
    <x v="494"/>
    <x v="1103"/>
    <x v="291"/>
    <x v="1104"/>
    <x v="0"/>
    <x v="2"/>
    <x v="1"/>
    <x v="0"/>
  </r>
  <r>
    <x v="1107"/>
    <x v="307"/>
    <x v="1104"/>
    <x v="461"/>
    <x v="1105"/>
    <x v="3"/>
    <x v="9"/>
    <x v="13"/>
    <x v="0"/>
  </r>
  <r>
    <x v="1108"/>
    <x v="495"/>
    <x v="1105"/>
    <x v="480"/>
    <x v="1106"/>
    <x v="1"/>
    <x v="9"/>
    <x v="10"/>
    <x v="0"/>
  </r>
  <r>
    <x v="1109"/>
    <x v="275"/>
    <x v="1106"/>
    <x v="77"/>
    <x v="1107"/>
    <x v="1"/>
    <x v="5"/>
    <x v="5"/>
    <x v="0"/>
  </r>
  <r>
    <x v="1110"/>
    <x v="44"/>
    <x v="1107"/>
    <x v="583"/>
    <x v="1108"/>
    <x v="3"/>
    <x v="0"/>
    <x v="11"/>
    <x v="0"/>
  </r>
  <r>
    <x v="1111"/>
    <x v="404"/>
    <x v="1108"/>
    <x v="328"/>
    <x v="1109"/>
    <x v="0"/>
    <x v="8"/>
    <x v="9"/>
    <x v="0"/>
  </r>
  <r>
    <x v="1112"/>
    <x v="496"/>
    <x v="112"/>
    <x v="584"/>
    <x v="1110"/>
    <x v="3"/>
    <x v="3"/>
    <x v="14"/>
    <x v="0"/>
  </r>
  <r>
    <x v="1113"/>
    <x v="243"/>
    <x v="1109"/>
    <x v="295"/>
    <x v="1111"/>
    <x v="2"/>
    <x v="8"/>
    <x v="3"/>
    <x v="0"/>
  </r>
  <r>
    <x v="1114"/>
    <x v="395"/>
    <x v="114"/>
    <x v="438"/>
    <x v="1112"/>
    <x v="1"/>
    <x v="2"/>
    <x v="3"/>
    <x v="0"/>
  </r>
  <r>
    <x v="1115"/>
    <x v="196"/>
    <x v="1110"/>
    <x v="472"/>
    <x v="1113"/>
    <x v="0"/>
    <x v="4"/>
    <x v="7"/>
    <x v="0"/>
  </r>
  <r>
    <x v="1116"/>
    <x v="497"/>
    <x v="1111"/>
    <x v="424"/>
    <x v="1114"/>
    <x v="0"/>
    <x v="8"/>
    <x v="7"/>
    <x v="0"/>
  </r>
  <r>
    <x v="1117"/>
    <x v="158"/>
    <x v="1112"/>
    <x v="232"/>
    <x v="1115"/>
    <x v="0"/>
    <x v="3"/>
    <x v="8"/>
    <x v="1"/>
  </r>
  <r>
    <x v="1118"/>
    <x v="498"/>
    <x v="1113"/>
    <x v="302"/>
    <x v="1116"/>
    <x v="4"/>
    <x v="2"/>
    <x v="1"/>
    <x v="0"/>
  </r>
  <r>
    <x v="1119"/>
    <x v="267"/>
    <x v="1114"/>
    <x v="461"/>
    <x v="1117"/>
    <x v="4"/>
    <x v="4"/>
    <x v="13"/>
    <x v="0"/>
  </r>
  <r>
    <x v="1120"/>
    <x v="3"/>
    <x v="1115"/>
    <x v="585"/>
    <x v="1118"/>
    <x v="0"/>
    <x v="1"/>
    <x v="7"/>
    <x v="0"/>
  </r>
  <r>
    <x v="1121"/>
    <x v="258"/>
    <x v="1116"/>
    <x v="199"/>
    <x v="1119"/>
    <x v="1"/>
    <x v="3"/>
    <x v="3"/>
    <x v="0"/>
  </r>
  <r>
    <x v="1122"/>
    <x v="144"/>
    <x v="1117"/>
    <x v="464"/>
    <x v="1120"/>
    <x v="2"/>
    <x v="9"/>
    <x v="0"/>
    <x v="0"/>
  </r>
  <r>
    <x v="1123"/>
    <x v="424"/>
    <x v="1118"/>
    <x v="556"/>
    <x v="1121"/>
    <x v="1"/>
    <x v="0"/>
    <x v="5"/>
    <x v="1"/>
  </r>
  <r>
    <x v="1124"/>
    <x v="443"/>
    <x v="1119"/>
    <x v="327"/>
    <x v="1122"/>
    <x v="0"/>
    <x v="0"/>
    <x v="11"/>
    <x v="0"/>
  </r>
  <r>
    <x v="1125"/>
    <x v="246"/>
    <x v="1120"/>
    <x v="326"/>
    <x v="1123"/>
    <x v="0"/>
    <x v="2"/>
    <x v="11"/>
    <x v="0"/>
  </r>
  <r>
    <x v="1126"/>
    <x v="499"/>
    <x v="1121"/>
    <x v="124"/>
    <x v="1124"/>
    <x v="0"/>
    <x v="6"/>
    <x v="1"/>
    <x v="0"/>
  </r>
  <r>
    <x v="1127"/>
    <x v="442"/>
    <x v="1122"/>
    <x v="67"/>
    <x v="1125"/>
    <x v="0"/>
    <x v="7"/>
    <x v="9"/>
    <x v="0"/>
  </r>
  <r>
    <x v="1128"/>
    <x v="294"/>
    <x v="1123"/>
    <x v="41"/>
    <x v="1126"/>
    <x v="0"/>
    <x v="8"/>
    <x v="12"/>
    <x v="1"/>
  </r>
  <r>
    <x v="1129"/>
    <x v="415"/>
    <x v="1124"/>
    <x v="378"/>
    <x v="1127"/>
    <x v="3"/>
    <x v="7"/>
    <x v="0"/>
    <x v="0"/>
  </r>
  <r>
    <x v="1130"/>
    <x v="500"/>
    <x v="1125"/>
    <x v="586"/>
    <x v="1128"/>
    <x v="0"/>
    <x v="9"/>
    <x v="10"/>
    <x v="0"/>
  </r>
  <r>
    <x v="1131"/>
    <x v="501"/>
    <x v="131"/>
    <x v="163"/>
    <x v="1129"/>
    <x v="0"/>
    <x v="4"/>
    <x v="12"/>
    <x v="1"/>
  </r>
  <r>
    <x v="1132"/>
    <x v="279"/>
    <x v="1126"/>
    <x v="62"/>
    <x v="1130"/>
    <x v="2"/>
    <x v="4"/>
    <x v="3"/>
    <x v="0"/>
  </r>
  <r>
    <x v="1133"/>
    <x v="231"/>
    <x v="1127"/>
    <x v="480"/>
    <x v="1131"/>
    <x v="2"/>
    <x v="7"/>
    <x v="5"/>
    <x v="1"/>
  </r>
  <r>
    <x v="1134"/>
    <x v="61"/>
    <x v="1128"/>
    <x v="587"/>
    <x v="1132"/>
    <x v="4"/>
    <x v="7"/>
    <x v="1"/>
    <x v="0"/>
  </r>
  <r>
    <x v="1135"/>
    <x v="295"/>
    <x v="1129"/>
    <x v="588"/>
    <x v="1133"/>
    <x v="0"/>
    <x v="7"/>
    <x v="1"/>
    <x v="1"/>
  </r>
  <r>
    <x v="1136"/>
    <x v="502"/>
    <x v="1130"/>
    <x v="559"/>
    <x v="1134"/>
    <x v="0"/>
    <x v="1"/>
    <x v="11"/>
    <x v="0"/>
  </r>
  <r>
    <x v="1137"/>
    <x v="431"/>
    <x v="1131"/>
    <x v="31"/>
    <x v="1135"/>
    <x v="2"/>
    <x v="5"/>
    <x v="0"/>
    <x v="1"/>
  </r>
  <r>
    <x v="1138"/>
    <x v="446"/>
    <x v="1132"/>
    <x v="98"/>
    <x v="1136"/>
    <x v="5"/>
    <x v="9"/>
    <x v="0"/>
    <x v="0"/>
  </r>
  <r>
    <x v="1139"/>
    <x v="89"/>
    <x v="1133"/>
    <x v="589"/>
    <x v="1137"/>
    <x v="3"/>
    <x v="7"/>
    <x v="14"/>
    <x v="0"/>
  </r>
  <r>
    <x v="1140"/>
    <x v="23"/>
    <x v="1134"/>
    <x v="590"/>
    <x v="1138"/>
    <x v="0"/>
    <x v="6"/>
    <x v="9"/>
    <x v="1"/>
  </r>
  <r>
    <x v="1141"/>
    <x v="124"/>
    <x v="1135"/>
    <x v="18"/>
    <x v="1139"/>
    <x v="0"/>
    <x v="7"/>
    <x v="11"/>
    <x v="0"/>
  </r>
  <r>
    <x v="1142"/>
    <x v="492"/>
    <x v="1136"/>
    <x v="591"/>
    <x v="1140"/>
    <x v="0"/>
    <x v="3"/>
    <x v="11"/>
    <x v="0"/>
  </r>
  <r>
    <x v="1143"/>
    <x v="47"/>
    <x v="1137"/>
    <x v="404"/>
    <x v="1141"/>
    <x v="0"/>
    <x v="2"/>
    <x v="10"/>
    <x v="0"/>
  </r>
  <r>
    <x v="1144"/>
    <x v="334"/>
    <x v="1138"/>
    <x v="592"/>
    <x v="1142"/>
    <x v="5"/>
    <x v="1"/>
    <x v="0"/>
    <x v="0"/>
  </r>
  <r>
    <x v="1145"/>
    <x v="169"/>
    <x v="1139"/>
    <x v="593"/>
    <x v="1143"/>
    <x v="4"/>
    <x v="9"/>
    <x v="7"/>
    <x v="1"/>
  </r>
  <r>
    <x v="1146"/>
    <x v="139"/>
    <x v="1140"/>
    <x v="594"/>
    <x v="1144"/>
    <x v="3"/>
    <x v="5"/>
    <x v="8"/>
    <x v="0"/>
  </r>
  <r>
    <x v="1147"/>
    <x v="34"/>
    <x v="1141"/>
    <x v="20"/>
    <x v="1145"/>
    <x v="0"/>
    <x v="3"/>
    <x v="14"/>
    <x v="0"/>
  </r>
  <r>
    <x v="1148"/>
    <x v="284"/>
    <x v="1142"/>
    <x v="199"/>
    <x v="1146"/>
    <x v="5"/>
    <x v="1"/>
    <x v="9"/>
    <x v="0"/>
  </r>
  <r>
    <x v="1149"/>
    <x v="452"/>
    <x v="1143"/>
    <x v="149"/>
    <x v="1147"/>
    <x v="0"/>
    <x v="3"/>
    <x v="8"/>
    <x v="0"/>
  </r>
  <r>
    <x v="1150"/>
    <x v="503"/>
    <x v="1144"/>
    <x v="138"/>
    <x v="1148"/>
    <x v="3"/>
    <x v="0"/>
    <x v="12"/>
    <x v="0"/>
  </r>
  <r>
    <x v="1151"/>
    <x v="73"/>
    <x v="1145"/>
    <x v="594"/>
    <x v="1149"/>
    <x v="5"/>
    <x v="2"/>
    <x v="7"/>
    <x v="0"/>
  </r>
  <r>
    <x v="1152"/>
    <x v="239"/>
    <x v="1146"/>
    <x v="595"/>
    <x v="1150"/>
    <x v="3"/>
    <x v="5"/>
    <x v="11"/>
    <x v="0"/>
  </r>
  <r>
    <x v="1153"/>
    <x v="242"/>
    <x v="1147"/>
    <x v="412"/>
    <x v="1151"/>
    <x v="3"/>
    <x v="4"/>
    <x v="5"/>
    <x v="0"/>
  </r>
  <r>
    <x v="1154"/>
    <x v="469"/>
    <x v="1148"/>
    <x v="144"/>
    <x v="1152"/>
    <x v="3"/>
    <x v="6"/>
    <x v="4"/>
    <x v="1"/>
  </r>
  <r>
    <x v="1155"/>
    <x v="49"/>
    <x v="1149"/>
    <x v="131"/>
    <x v="1153"/>
    <x v="0"/>
    <x v="3"/>
    <x v="11"/>
    <x v="0"/>
  </r>
  <r>
    <x v="1156"/>
    <x v="271"/>
    <x v="1150"/>
    <x v="428"/>
    <x v="1154"/>
    <x v="3"/>
    <x v="4"/>
    <x v="7"/>
    <x v="1"/>
  </r>
  <r>
    <x v="1157"/>
    <x v="503"/>
    <x v="1151"/>
    <x v="596"/>
    <x v="1155"/>
    <x v="2"/>
    <x v="9"/>
    <x v="5"/>
    <x v="0"/>
  </r>
  <r>
    <x v="1158"/>
    <x v="44"/>
    <x v="1152"/>
    <x v="168"/>
    <x v="1156"/>
    <x v="0"/>
    <x v="3"/>
    <x v="3"/>
    <x v="0"/>
  </r>
  <r>
    <x v="1159"/>
    <x v="350"/>
    <x v="1153"/>
    <x v="220"/>
    <x v="1157"/>
    <x v="0"/>
    <x v="0"/>
    <x v="9"/>
    <x v="0"/>
  </r>
  <r>
    <x v="1160"/>
    <x v="222"/>
    <x v="1154"/>
    <x v="42"/>
    <x v="1158"/>
    <x v="2"/>
    <x v="0"/>
    <x v="10"/>
    <x v="0"/>
  </r>
  <r>
    <x v="1161"/>
    <x v="428"/>
    <x v="1155"/>
    <x v="228"/>
    <x v="1159"/>
    <x v="4"/>
    <x v="9"/>
    <x v="3"/>
    <x v="1"/>
  </r>
  <r>
    <x v="1162"/>
    <x v="504"/>
    <x v="1156"/>
    <x v="82"/>
    <x v="1160"/>
    <x v="4"/>
    <x v="0"/>
    <x v="9"/>
    <x v="1"/>
  </r>
  <r>
    <x v="1163"/>
    <x v="151"/>
    <x v="1157"/>
    <x v="597"/>
    <x v="1161"/>
    <x v="0"/>
    <x v="4"/>
    <x v="13"/>
    <x v="1"/>
  </r>
  <r>
    <x v="1164"/>
    <x v="401"/>
    <x v="164"/>
    <x v="253"/>
    <x v="1162"/>
    <x v="5"/>
    <x v="4"/>
    <x v="6"/>
    <x v="0"/>
  </r>
  <r>
    <x v="1165"/>
    <x v="502"/>
    <x v="1158"/>
    <x v="483"/>
    <x v="1163"/>
    <x v="0"/>
    <x v="7"/>
    <x v="13"/>
    <x v="0"/>
  </r>
  <r>
    <x v="1166"/>
    <x v="420"/>
    <x v="1159"/>
    <x v="110"/>
    <x v="1164"/>
    <x v="3"/>
    <x v="7"/>
    <x v="3"/>
    <x v="1"/>
  </r>
  <r>
    <x v="1167"/>
    <x v="97"/>
    <x v="1160"/>
    <x v="566"/>
    <x v="1165"/>
    <x v="3"/>
    <x v="8"/>
    <x v="11"/>
    <x v="0"/>
  </r>
  <r>
    <x v="1168"/>
    <x v="192"/>
    <x v="1161"/>
    <x v="53"/>
    <x v="1166"/>
    <x v="0"/>
    <x v="8"/>
    <x v="3"/>
    <x v="1"/>
  </r>
  <r>
    <x v="1169"/>
    <x v="478"/>
    <x v="1162"/>
    <x v="474"/>
    <x v="1167"/>
    <x v="0"/>
    <x v="1"/>
    <x v="1"/>
    <x v="0"/>
  </r>
  <r>
    <x v="1170"/>
    <x v="59"/>
    <x v="1163"/>
    <x v="509"/>
    <x v="1168"/>
    <x v="0"/>
    <x v="4"/>
    <x v="11"/>
    <x v="0"/>
  </r>
  <r>
    <x v="1171"/>
    <x v="114"/>
    <x v="1164"/>
    <x v="598"/>
    <x v="1169"/>
    <x v="2"/>
    <x v="4"/>
    <x v="3"/>
    <x v="0"/>
  </r>
  <r>
    <x v="1172"/>
    <x v="505"/>
    <x v="1165"/>
    <x v="599"/>
    <x v="1170"/>
    <x v="5"/>
    <x v="7"/>
    <x v="5"/>
    <x v="0"/>
  </r>
  <r>
    <x v="1173"/>
    <x v="62"/>
    <x v="173"/>
    <x v="185"/>
    <x v="1171"/>
    <x v="4"/>
    <x v="0"/>
    <x v="7"/>
    <x v="0"/>
  </r>
  <r>
    <x v="1174"/>
    <x v="353"/>
    <x v="1166"/>
    <x v="193"/>
    <x v="1172"/>
    <x v="0"/>
    <x v="5"/>
    <x v="5"/>
    <x v="1"/>
  </r>
  <r>
    <x v="1175"/>
    <x v="237"/>
    <x v="1167"/>
    <x v="262"/>
    <x v="1173"/>
    <x v="4"/>
    <x v="1"/>
    <x v="10"/>
    <x v="0"/>
  </r>
  <r>
    <x v="1176"/>
    <x v="506"/>
    <x v="1168"/>
    <x v="65"/>
    <x v="1174"/>
    <x v="0"/>
    <x v="9"/>
    <x v="5"/>
    <x v="0"/>
  </r>
  <r>
    <x v="1177"/>
    <x v="507"/>
    <x v="1169"/>
    <x v="312"/>
    <x v="1175"/>
    <x v="5"/>
    <x v="7"/>
    <x v="9"/>
    <x v="0"/>
  </r>
  <r>
    <x v="1178"/>
    <x v="366"/>
    <x v="1170"/>
    <x v="53"/>
    <x v="1176"/>
    <x v="0"/>
    <x v="8"/>
    <x v="8"/>
    <x v="0"/>
  </r>
  <r>
    <x v="1179"/>
    <x v="238"/>
    <x v="1171"/>
    <x v="329"/>
    <x v="1177"/>
    <x v="4"/>
    <x v="6"/>
    <x v="5"/>
    <x v="0"/>
  </r>
  <r>
    <x v="1180"/>
    <x v="174"/>
    <x v="1172"/>
    <x v="558"/>
    <x v="1178"/>
    <x v="0"/>
    <x v="2"/>
    <x v="11"/>
    <x v="0"/>
  </r>
  <r>
    <x v="1181"/>
    <x v="225"/>
    <x v="1173"/>
    <x v="534"/>
    <x v="1179"/>
    <x v="5"/>
    <x v="7"/>
    <x v="9"/>
    <x v="0"/>
  </r>
  <r>
    <x v="1182"/>
    <x v="384"/>
    <x v="1174"/>
    <x v="600"/>
    <x v="1180"/>
    <x v="0"/>
    <x v="8"/>
    <x v="0"/>
    <x v="0"/>
  </r>
  <r>
    <x v="1183"/>
    <x v="190"/>
    <x v="1175"/>
    <x v="601"/>
    <x v="1181"/>
    <x v="3"/>
    <x v="5"/>
    <x v="4"/>
    <x v="0"/>
  </r>
  <r>
    <x v="1184"/>
    <x v="196"/>
    <x v="1176"/>
    <x v="460"/>
    <x v="1182"/>
    <x v="0"/>
    <x v="3"/>
    <x v="10"/>
    <x v="1"/>
  </r>
  <r>
    <x v="1185"/>
    <x v="207"/>
    <x v="1177"/>
    <x v="512"/>
    <x v="1183"/>
    <x v="3"/>
    <x v="8"/>
    <x v="6"/>
    <x v="1"/>
  </r>
  <r>
    <x v="1186"/>
    <x v="405"/>
    <x v="186"/>
    <x v="447"/>
    <x v="1184"/>
    <x v="3"/>
    <x v="1"/>
    <x v="7"/>
    <x v="0"/>
  </r>
  <r>
    <x v="1187"/>
    <x v="492"/>
    <x v="1178"/>
    <x v="602"/>
    <x v="1185"/>
    <x v="0"/>
    <x v="2"/>
    <x v="2"/>
    <x v="0"/>
  </r>
  <r>
    <x v="1188"/>
    <x v="508"/>
    <x v="1179"/>
    <x v="250"/>
    <x v="1186"/>
    <x v="0"/>
    <x v="8"/>
    <x v="5"/>
    <x v="0"/>
  </r>
  <r>
    <x v="1189"/>
    <x v="441"/>
    <x v="1180"/>
    <x v="310"/>
    <x v="1187"/>
    <x v="2"/>
    <x v="9"/>
    <x v="7"/>
    <x v="0"/>
  </r>
  <r>
    <x v="1190"/>
    <x v="437"/>
    <x v="1181"/>
    <x v="8"/>
    <x v="1188"/>
    <x v="0"/>
    <x v="1"/>
    <x v="10"/>
    <x v="0"/>
  </r>
  <r>
    <x v="1191"/>
    <x v="509"/>
    <x v="1182"/>
    <x v="126"/>
    <x v="1189"/>
    <x v="0"/>
    <x v="1"/>
    <x v="4"/>
    <x v="0"/>
  </r>
  <r>
    <x v="1192"/>
    <x v="55"/>
    <x v="1183"/>
    <x v="371"/>
    <x v="1190"/>
    <x v="0"/>
    <x v="7"/>
    <x v="6"/>
    <x v="0"/>
  </r>
  <r>
    <x v="1193"/>
    <x v="108"/>
    <x v="1184"/>
    <x v="523"/>
    <x v="1191"/>
    <x v="0"/>
    <x v="5"/>
    <x v="3"/>
    <x v="1"/>
  </r>
  <r>
    <x v="1194"/>
    <x v="425"/>
    <x v="1185"/>
    <x v="154"/>
    <x v="1192"/>
    <x v="5"/>
    <x v="0"/>
    <x v="4"/>
    <x v="1"/>
  </r>
  <r>
    <x v="1195"/>
    <x v="386"/>
    <x v="1186"/>
    <x v="387"/>
    <x v="1193"/>
    <x v="2"/>
    <x v="5"/>
    <x v="4"/>
    <x v="0"/>
  </r>
  <r>
    <x v="1196"/>
    <x v="392"/>
    <x v="1187"/>
    <x v="411"/>
    <x v="1194"/>
    <x v="5"/>
    <x v="6"/>
    <x v="4"/>
    <x v="0"/>
  </r>
  <r>
    <x v="1197"/>
    <x v="364"/>
    <x v="1188"/>
    <x v="278"/>
    <x v="1195"/>
    <x v="2"/>
    <x v="5"/>
    <x v="8"/>
    <x v="1"/>
  </r>
  <r>
    <x v="1198"/>
    <x v="164"/>
    <x v="1189"/>
    <x v="603"/>
    <x v="1196"/>
    <x v="2"/>
    <x v="5"/>
    <x v="3"/>
    <x v="0"/>
  </r>
  <r>
    <x v="1199"/>
    <x v="386"/>
    <x v="1190"/>
    <x v="13"/>
    <x v="1197"/>
    <x v="3"/>
    <x v="4"/>
    <x v="1"/>
    <x v="0"/>
  </r>
  <r>
    <x v="1200"/>
    <x v="510"/>
    <x v="1191"/>
    <x v="196"/>
    <x v="1198"/>
    <x v="4"/>
    <x v="1"/>
    <x v="11"/>
    <x v="0"/>
  </r>
  <r>
    <x v="1201"/>
    <x v="8"/>
    <x v="1192"/>
    <x v="194"/>
    <x v="1199"/>
    <x v="4"/>
    <x v="9"/>
    <x v="10"/>
    <x v="1"/>
  </r>
  <r>
    <x v="1202"/>
    <x v="247"/>
    <x v="1193"/>
    <x v="233"/>
    <x v="1200"/>
    <x v="4"/>
    <x v="5"/>
    <x v="4"/>
    <x v="1"/>
  </r>
  <r>
    <x v="1203"/>
    <x v="421"/>
    <x v="1194"/>
    <x v="252"/>
    <x v="1201"/>
    <x v="1"/>
    <x v="7"/>
    <x v="13"/>
    <x v="1"/>
  </r>
  <r>
    <x v="1204"/>
    <x v="128"/>
    <x v="1195"/>
    <x v="421"/>
    <x v="1202"/>
    <x v="0"/>
    <x v="5"/>
    <x v="3"/>
    <x v="0"/>
  </r>
  <r>
    <x v="1205"/>
    <x v="500"/>
    <x v="1196"/>
    <x v="553"/>
    <x v="1203"/>
    <x v="3"/>
    <x v="2"/>
    <x v="10"/>
    <x v="1"/>
  </r>
  <r>
    <x v="1206"/>
    <x v="511"/>
    <x v="1197"/>
    <x v="31"/>
    <x v="1204"/>
    <x v="0"/>
    <x v="6"/>
    <x v="7"/>
    <x v="1"/>
  </r>
  <r>
    <x v="1207"/>
    <x v="35"/>
    <x v="1198"/>
    <x v="361"/>
    <x v="1205"/>
    <x v="2"/>
    <x v="3"/>
    <x v="10"/>
    <x v="1"/>
  </r>
  <r>
    <x v="1208"/>
    <x v="512"/>
    <x v="1199"/>
    <x v="595"/>
    <x v="1206"/>
    <x v="2"/>
    <x v="2"/>
    <x v="14"/>
    <x v="1"/>
  </r>
  <r>
    <x v="1209"/>
    <x v="253"/>
    <x v="1200"/>
    <x v="4"/>
    <x v="1207"/>
    <x v="0"/>
    <x v="4"/>
    <x v="0"/>
    <x v="0"/>
  </r>
  <r>
    <x v="1210"/>
    <x v="513"/>
    <x v="1201"/>
    <x v="351"/>
    <x v="1208"/>
    <x v="4"/>
    <x v="9"/>
    <x v="12"/>
    <x v="0"/>
  </r>
  <r>
    <x v="1211"/>
    <x v="254"/>
    <x v="1202"/>
    <x v="515"/>
    <x v="1209"/>
    <x v="2"/>
    <x v="4"/>
    <x v="1"/>
    <x v="1"/>
  </r>
  <r>
    <x v="1212"/>
    <x v="514"/>
    <x v="1203"/>
    <x v="158"/>
    <x v="1210"/>
    <x v="2"/>
    <x v="3"/>
    <x v="8"/>
    <x v="0"/>
  </r>
  <r>
    <x v="1213"/>
    <x v="71"/>
    <x v="1204"/>
    <x v="188"/>
    <x v="1211"/>
    <x v="3"/>
    <x v="7"/>
    <x v="3"/>
    <x v="1"/>
  </r>
  <r>
    <x v="1214"/>
    <x v="352"/>
    <x v="1205"/>
    <x v="55"/>
    <x v="1212"/>
    <x v="4"/>
    <x v="0"/>
    <x v="6"/>
    <x v="0"/>
  </r>
  <r>
    <x v="1215"/>
    <x v="6"/>
    <x v="1206"/>
    <x v="332"/>
    <x v="1213"/>
    <x v="0"/>
    <x v="7"/>
    <x v="3"/>
    <x v="0"/>
  </r>
  <r>
    <x v="1216"/>
    <x v="180"/>
    <x v="1207"/>
    <x v="70"/>
    <x v="1214"/>
    <x v="0"/>
    <x v="0"/>
    <x v="14"/>
    <x v="1"/>
  </r>
  <r>
    <x v="1217"/>
    <x v="335"/>
    <x v="1208"/>
    <x v="185"/>
    <x v="1215"/>
    <x v="3"/>
    <x v="6"/>
    <x v="7"/>
    <x v="0"/>
  </r>
  <r>
    <x v="1218"/>
    <x v="123"/>
    <x v="1209"/>
    <x v="604"/>
    <x v="1216"/>
    <x v="4"/>
    <x v="5"/>
    <x v="5"/>
    <x v="0"/>
  </r>
  <r>
    <x v="1219"/>
    <x v="429"/>
    <x v="1210"/>
    <x v="605"/>
    <x v="1217"/>
    <x v="0"/>
    <x v="3"/>
    <x v="3"/>
    <x v="0"/>
  </r>
  <r>
    <x v="1220"/>
    <x v="157"/>
    <x v="1211"/>
    <x v="134"/>
    <x v="1218"/>
    <x v="2"/>
    <x v="5"/>
    <x v="11"/>
    <x v="0"/>
  </r>
  <r>
    <x v="1221"/>
    <x v="463"/>
    <x v="1212"/>
    <x v="606"/>
    <x v="1219"/>
    <x v="3"/>
    <x v="5"/>
    <x v="8"/>
    <x v="0"/>
  </r>
  <r>
    <x v="1222"/>
    <x v="473"/>
    <x v="1213"/>
    <x v="441"/>
    <x v="1220"/>
    <x v="3"/>
    <x v="9"/>
    <x v="1"/>
    <x v="0"/>
  </r>
  <r>
    <x v="1223"/>
    <x v="515"/>
    <x v="1214"/>
    <x v="541"/>
    <x v="1221"/>
    <x v="0"/>
    <x v="7"/>
    <x v="11"/>
    <x v="0"/>
  </r>
  <r>
    <x v="1224"/>
    <x v="232"/>
    <x v="1215"/>
    <x v="366"/>
    <x v="1222"/>
    <x v="5"/>
    <x v="5"/>
    <x v="3"/>
    <x v="0"/>
  </r>
  <r>
    <x v="1225"/>
    <x v="4"/>
    <x v="1216"/>
    <x v="545"/>
    <x v="1223"/>
    <x v="3"/>
    <x v="3"/>
    <x v="14"/>
    <x v="0"/>
  </r>
  <r>
    <x v="1226"/>
    <x v="188"/>
    <x v="1217"/>
    <x v="384"/>
    <x v="1224"/>
    <x v="3"/>
    <x v="7"/>
    <x v="12"/>
    <x v="0"/>
  </r>
  <r>
    <x v="1227"/>
    <x v="516"/>
    <x v="1218"/>
    <x v="162"/>
    <x v="1225"/>
    <x v="5"/>
    <x v="6"/>
    <x v="3"/>
    <x v="0"/>
  </r>
  <r>
    <x v="1228"/>
    <x v="256"/>
    <x v="1219"/>
    <x v="273"/>
    <x v="1226"/>
    <x v="0"/>
    <x v="2"/>
    <x v="10"/>
    <x v="0"/>
  </r>
  <r>
    <x v="1229"/>
    <x v="238"/>
    <x v="1220"/>
    <x v="37"/>
    <x v="1227"/>
    <x v="3"/>
    <x v="8"/>
    <x v="12"/>
    <x v="0"/>
  </r>
  <r>
    <x v="1230"/>
    <x v="61"/>
    <x v="1221"/>
    <x v="97"/>
    <x v="1228"/>
    <x v="3"/>
    <x v="1"/>
    <x v="4"/>
    <x v="0"/>
  </r>
  <r>
    <x v="1231"/>
    <x v="498"/>
    <x v="1222"/>
    <x v="607"/>
    <x v="1229"/>
    <x v="5"/>
    <x v="4"/>
    <x v="6"/>
    <x v="0"/>
  </r>
  <r>
    <x v="1232"/>
    <x v="288"/>
    <x v="1223"/>
    <x v="350"/>
    <x v="1230"/>
    <x v="2"/>
    <x v="3"/>
    <x v="3"/>
    <x v="0"/>
  </r>
  <r>
    <x v="1233"/>
    <x v="83"/>
    <x v="1224"/>
    <x v="601"/>
    <x v="1231"/>
    <x v="0"/>
    <x v="8"/>
    <x v="5"/>
    <x v="0"/>
  </r>
  <r>
    <x v="1234"/>
    <x v="190"/>
    <x v="1225"/>
    <x v="476"/>
    <x v="1232"/>
    <x v="3"/>
    <x v="3"/>
    <x v="6"/>
    <x v="1"/>
  </r>
  <r>
    <x v="1235"/>
    <x v="293"/>
    <x v="1226"/>
    <x v="392"/>
    <x v="1233"/>
    <x v="0"/>
    <x v="5"/>
    <x v="3"/>
    <x v="0"/>
  </r>
  <r>
    <x v="1236"/>
    <x v="150"/>
    <x v="1227"/>
    <x v="338"/>
    <x v="1234"/>
    <x v="0"/>
    <x v="7"/>
    <x v="7"/>
    <x v="0"/>
  </r>
  <r>
    <x v="1237"/>
    <x v="405"/>
    <x v="1228"/>
    <x v="350"/>
    <x v="1235"/>
    <x v="0"/>
    <x v="4"/>
    <x v="13"/>
    <x v="0"/>
  </r>
  <r>
    <x v="1238"/>
    <x v="173"/>
    <x v="1229"/>
    <x v="262"/>
    <x v="1236"/>
    <x v="4"/>
    <x v="2"/>
    <x v="11"/>
    <x v="0"/>
  </r>
  <r>
    <x v="1239"/>
    <x v="517"/>
    <x v="1230"/>
    <x v="62"/>
    <x v="1237"/>
    <x v="0"/>
    <x v="6"/>
    <x v="5"/>
    <x v="1"/>
  </r>
  <r>
    <x v="1240"/>
    <x v="188"/>
    <x v="1231"/>
    <x v="291"/>
    <x v="1238"/>
    <x v="5"/>
    <x v="4"/>
    <x v="14"/>
    <x v="0"/>
  </r>
  <r>
    <x v="1241"/>
    <x v="399"/>
    <x v="1232"/>
    <x v="19"/>
    <x v="1239"/>
    <x v="4"/>
    <x v="2"/>
    <x v="6"/>
    <x v="0"/>
  </r>
  <r>
    <x v="1242"/>
    <x v="90"/>
    <x v="1233"/>
    <x v="262"/>
    <x v="1240"/>
    <x v="3"/>
    <x v="6"/>
    <x v="6"/>
    <x v="0"/>
  </r>
  <r>
    <x v="1243"/>
    <x v="422"/>
    <x v="1234"/>
    <x v="522"/>
    <x v="1241"/>
    <x v="0"/>
    <x v="7"/>
    <x v="11"/>
    <x v="0"/>
  </r>
  <r>
    <x v="1244"/>
    <x v="306"/>
    <x v="1235"/>
    <x v="395"/>
    <x v="1242"/>
    <x v="3"/>
    <x v="1"/>
    <x v="12"/>
    <x v="0"/>
  </r>
  <r>
    <x v="1245"/>
    <x v="163"/>
    <x v="1236"/>
    <x v="355"/>
    <x v="1243"/>
    <x v="3"/>
    <x v="1"/>
    <x v="1"/>
    <x v="1"/>
  </r>
  <r>
    <x v="1246"/>
    <x v="51"/>
    <x v="1237"/>
    <x v="429"/>
    <x v="1244"/>
    <x v="3"/>
    <x v="7"/>
    <x v="10"/>
    <x v="0"/>
  </r>
  <r>
    <x v="1247"/>
    <x v="16"/>
    <x v="1238"/>
    <x v="327"/>
    <x v="1245"/>
    <x v="4"/>
    <x v="8"/>
    <x v="4"/>
    <x v="0"/>
  </r>
  <r>
    <x v="1248"/>
    <x v="184"/>
    <x v="248"/>
    <x v="537"/>
    <x v="1246"/>
    <x v="4"/>
    <x v="2"/>
    <x v="0"/>
    <x v="0"/>
  </r>
  <r>
    <x v="1249"/>
    <x v="20"/>
    <x v="1239"/>
    <x v="313"/>
    <x v="1247"/>
    <x v="0"/>
    <x v="3"/>
    <x v="3"/>
    <x v="0"/>
  </r>
  <r>
    <x v="1250"/>
    <x v="229"/>
    <x v="250"/>
    <x v="238"/>
    <x v="1248"/>
    <x v="2"/>
    <x v="4"/>
    <x v="5"/>
    <x v="0"/>
  </r>
  <r>
    <x v="1251"/>
    <x v="481"/>
    <x v="251"/>
    <x v="51"/>
    <x v="1249"/>
    <x v="0"/>
    <x v="4"/>
    <x v="0"/>
    <x v="1"/>
  </r>
  <r>
    <x v="1252"/>
    <x v="289"/>
    <x v="1240"/>
    <x v="271"/>
    <x v="1250"/>
    <x v="3"/>
    <x v="1"/>
    <x v="9"/>
    <x v="0"/>
  </r>
  <r>
    <x v="1253"/>
    <x v="272"/>
    <x v="1241"/>
    <x v="320"/>
    <x v="1251"/>
    <x v="0"/>
    <x v="4"/>
    <x v="6"/>
    <x v="0"/>
  </r>
  <r>
    <x v="1254"/>
    <x v="495"/>
    <x v="1242"/>
    <x v="203"/>
    <x v="1252"/>
    <x v="3"/>
    <x v="5"/>
    <x v="12"/>
    <x v="0"/>
  </r>
  <r>
    <x v="1255"/>
    <x v="179"/>
    <x v="1243"/>
    <x v="608"/>
    <x v="1253"/>
    <x v="0"/>
    <x v="0"/>
    <x v="0"/>
    <x v="0"/>
  </r>
  <r>
    <x v="1256"/>
    <x v="29"/>
    <x v="1244"/>
    <x v="38"/>
    <x v="1254"/>
    <x v="0"/>
    <x v="2"/>
    <x v="12"/>
    <x v="1"/>
  </r>
  <r>
    <x v="1257"/>
    <x v="387"/>
    <x v="1245"/>
    <x v="220"/>
    <x v="1255"/>
    <x v="5"/>
    <x v="0"/>
    <x v="1"/>
    <x v="0"/>
  </r>
  <r>
    <x v="1258"/>
    <x v="110"/>
    <x v="1246"/>
    <x v="223"/>
    <x v="1256"/>
    <x v="0"/>
    <x v="9"/>
    <x v="14"/>
    <x v="1"/>
  </r>
  <r>
    <x v="1259"/>
    <x v="494"/>
    <x v="1247"/>
    <x v="609"/>
    <x v="1257"/>
    <x v="0"/>
    <x v="5"/>
    <x v="0"/>
    <x v="1"/>
  </r>
  <r>
    <x v="1260"/>
    <x v="454"/>
    <x v="1248"/>
    <x v="144"/>
    <x v="1258"/>
    <x v="0"/>
    <x v="7"/>
    <x v="14"/>
    <x v="0"/>
  </r>
  <r>
    <x v="1261"/>
    <x v="124"/>
    <x v="1249"/>
    <x v="610"/>
    <x v="1259"/>
    <x v="0"/>
    <x v="0"/>
    <x v="13"/>
    <x v="0"/>
  </r>
  <r>
    <x v="1262"/>
    <x v="363"/>
    <x v="1250"/>
    <x v="530"/>
    <x v="1260"/>
    <x v="2"/>
    <x v="4"/>
    <x v="4"/>
    <x v="0"/>
  </r>
  <r>
    <x v="1263"/>
    <x v="452"/>
    <x v="1251"/>
    <x v="376"/>
    <x v="1261"/>
    <x v="0"/>
    <x v="8"/>
    <x v="0"/>
    <x v="0"/>
  </r>
  <r>
    <x v="1264"/>
    <x v="397"/>
    <x v="1252"/>
    <x v="342"/>
    <x v="1262"/>
    <x v="4"/>
    <x v="1"/>
    <x v="5"/>
    <x v="1"/>
  </r>
  <r>
    <x v="1265"/>
    <x v="518"/>
    <x v="1253"/>
    <x v="302"/>
    <x v="1263"/>
    <x v="0"/>
    <x v="1"/>
    <x v="2"/>
    <x v="1"/>
  </r>
  <r>
    <x v="1266"/>
    <x v="389"/>
    <x v="1254"/>
    <x v="90"/>
    <x v="1264"/>
    <x v="0"/>
    <x v="0"/>
    <x v="10"/>
    <x v="0"/>
  </r>
  <r>
    <x v="1267"/>
    <x v="210"/>
    <x v="267"/>
    <x v="461"/>
    <x v="1265"/>
    <x v="0"/>
    <x v="1"/>
    <x v="0"/>
    <x v="0"/>
  </r>
  <r>
    <x v="1268"/>
    <x v="59"/>
    <x v="1255"/>
    <x v="489"/>
    <x v="1266"/>
    <x v="0"/>
    <x v="5"/>
    <x v="6"/>
    <x v="0"/>
  </r>
  <r>
    <x v="1269"/>
    <x v="519"/>
    <x v="1256"/>
    <x v="195"/>
    <x v="1267"/>
    <x v="4"/>
    <x v="5"/>
    <x v="2"/>
    <x v="1"/>
  </r>
  <r>
    <x v="1270"/>
    <x v="59"/>
    <x v="1257"/>
    <x v="305"/>
    <x v="1268"/>
    <x v="2"/>
    <x v="6"/>
    <x v="1"/>
    <x v="1"/>
  </r>
  <r>
    <x v="1271"/>
    <x v="444"/>
    <x v="1258"/>
    <x v="370"/>
    <x v="1269"/>
    <x v="4"/>
    <x v="0"/>
    <x v="13"/>
    <x v="1"/>
  </r>
  <r>
    <x v="1272"/>
    <x v="520"/>
    <x v="1259"/>
    <x v="611"/>
    <x v="1270"/>
    <x v="1"/>
    <x v="1"/>
    <x v="8"/>
    <x v="0"/>
  </r>
  <r>
    <x v="1273"/>
    <x v="95"/>
    <x v="1260"/>
    <x v="152"/>
    <x v="1271"/>
    <x v="0"/>
    <x v="9"/>
    <x v="0"/>
    <x v="0"/>
  </r>
  <r>
    <x v="1274"/>
    <x v="175"/>
    <x v="1261"/>
    <x v="182"/>
    <x v="1272"/>
    <x v="2"/>
    <x v="9"/>
    <x v="13"/>
    <x v="0"/>
  </r>
  <r>
    <x v="1275"/>
    <x v="34"/>
    <x v="1262"/>
    <x v="193"/>
    <x v="1273"/>
    <x v="0"/>
    <x v="9"/>
    <x v="3"/>
    <x v="0"/>
  </r>
  <r>
    <x v="1276"/>
    <x v="479"/>
    <x v="1263"/>
    <x v="569"/>
    <x v="1274"/>
    <x v="3"/>
    <x v="4"/>
    <x v="8"/>
    <x v="0"/>
  </r>
  <r>
    <x v="1277"/>
    <x v="243"/>
    <x v="1264"/>
    <x v="521"/>
    <x v="1275"/>
    <x v="5"/>
    <x v="4"/>
    <x v="3"/>
    <x v="1"/>
  </r>
  <r>
    <x v="1278"/>
    <x v="424"/>
    <x v="1265"/>
    <x v="612"/>
    <x v="1276"/>
    <x v="0"/>
    <x v="2"/>
    <x v="0"/>
    <x v="0"/>
  </r>
  <r>
    <x v="1279"/>
    <x v="411"/>
    <x v="1266"/>
    <x v="99"/>
    <x v="1277"/>
    <x v="3"/>
    <x v="1"/>
    <x v="4"/>
    <x v="0"/>
  </r>
  <r>
    <x v="1280"/>
    <x v="317"/>
    <x v="1267"/>
    <x v="613"/>
    <x v="1278"/>
    <x v="3"/>
    <x v="7"/>
    <x v="14"/>
    <x v="0"/>
  </r>
  <r>
    <x v="1281"/>
    <x v="170"/>
    <x v="1268"/>
    <x v="6"/>
    <x v="1279"/>
    <x v="4"/>
    <x v="4"/>
    <x v="14"/>
    <x v="0"/>
  </r>
  <r>
    <x v="1282"/>
    <x v="164"/>
    <x v="1269"/>
    <x v="216"/>
    <x v="1280"/>
    <x v="3"/>
    <x v="8"/>
    <x v="3"/>
    <x v="1"/>
  </r>
  <r>
    <x v="1283"/>
    <x v="475"/>
    <x v="1270"/>
    <x v="501"/>
    <x v="1281"/>
    <x v="2"/>
    <x v="4"/>
    <x v="6"/>
    <x v="1"/>
  </r>
  <r>
    <x v="1284"/>
    <x v="314"/>
    <x v="1271"/>
    <x v="227"/>
    <x v="1282"/>
    <x v="1"/>
    <x v="7"/>
    <x v="4"/>
    <x v="0"/>
  </r>
  <r>
    <x v="1285"/>
    <x v="521"/>
    <x v="1272"/>
    <x v="253"/>
    <x v="1283"/>
    <x v="4"/>
    <x v="4"/>
    <x v="14"/>
    <x v="0"/>
  </r>
  <r>
    <x v="1286"/>
    <x v="522"/>
    <x v="1273"/>
    <x v="614"/>
    <x v="1284"/>
    <x v="1"/>
    <x v="8"/>
    <x v="4"/>
    <x v="0"/>
  </r>
  <r>
    <x v="1287"/>
    <x v="289"/>
    <x v="1274"/>
    <x v="471"/>
    <x v="1285"/>
    <x v="4"/>
    <x v="8"/>
    <x v="13"/>
    <x v="0"/>
  </r>
  <r>
    <x v="1288"/>
    <x v="303"/>
    <x v="1275"/>
    <x v="362"/>
    <x v="1286"/>
    <x v="0"/>
    <x v="0"/>
    <x v="8"/>
    <x v="0"/>
  </r>
  <r>
    <x v="1289"/>
    <x v="28"/>
    <x v="1276"/>
    <x v="403"/>
    <x v="1287"/>
    <x v="2"/>
    <x v="0"/>
    <x v="13"/>
    <x v="1"/>
  </r>
  <r>
    <x v="1290"/>
    <x v="291"/>
    <x v="1277"/>
    <x v="615"/>
    <x v="1288"/>
    <x v="0"/>
    <x v="9"/>
    <x v="9"/>
    <x v="0"/>
  </r>
  <r>
    <x v="1291"/>
    <x v="505"/>
    <x v="1278"/>
    <x v="347"/>
    <x v="1289"/>
    <x v="3"/>
    <x v="5"/>
    <x v="9"/>
    <x v="0"/>
  </r>
  <r>
    <x v="1292"/>
    <x v="522"/>
    <x v="1279"/>
    <x v="558"/>
    <x v="1290"/>
    <x v="3"/>
    <x v="8"/>
    <x v="11"/>
    <x v="1"/>
  </r>
  <r>
    <x v="1293"/>
    <x v="373"/>
    <x v="1280"/>
    <x v="36"/>
    <x v="1291"/>
    <x v="0"/>
    <x v="8"/>
    <x v="0"/>
    <x v="1"/>
  </r>
  <r>
    <x v="1294"/>
    <x v="216"/>
    <x v="1281"/>
    <x v="544"/>
    <x v="1292"/>
    <x v="0"/>
    <x v="2"/>
    <x v="13"/>
    <x v="0"/>
  </r>
  <r>
    <x v="1295"/>
    <x v="219"/>
    <x v="1282"/>
    <x v="34"/>
    <x v="1293"/>
    <x v="3"/>
    <x v="9"/>
    <x v="7"/>
    <x v="0"/>
  </r>
  <r>
    <x v="1296"/>
    <x v="151"/>
    <x v="1283"/>
    <x v="480"/>
    <x v="1294"/>
    <x v="0"/>
    <x v="4"/>
    <x v="10"/>
    <x v="0"/>
  </r>
  <r>
    <x v="1297"/>
    <x v="523"/>
    <x v="1284"/>
    <x v="228"/>
    <x v="430"/>
    <x v="4"/>
    <x v="3"/>
    <x v="11"/>
    <x v="0"/>
  </r>
  <r>
    <x v="1298"/>
    <x v="226"/>
    <x v="1285"/>
    <x v="79"/>
    <x v="1295"/>
    <x v="0"/>
    <x v="2"/>
    <x v="1"/>
    <x v="0"/>
  </r>
  <r>
    <x v="1299"/>
    <x v="19"/>
    <x v="1286"/>
    <x v="616"/>
    <x v="1296"/>
    <x v="2"/>
    <x v="4"/>
    <x v="12"/>
    <x v="0"/>
  </r>
  <r>
    <x v="1300"/>
    <x v="192"/>
    <x v="1287"/>
    <x v="105"/>
    <x v="1297"/>
    <x v="0"/>
    <x v="7"/>
    <x v="10"/>
    <x v="0"/>
  </r>
  <r>
    <x v="1301"/>
    <x v="524"/>
    <x v="1288"/>
    <x v="617"/>
    <x v="1298"/>
    <x v="4"/>
    <x v="7"/>
    <x v="9"/>
    <x v="0"/>
  </r>
  <r>
    <x v="1302"/>
    <x v="525"/>
    <x v="1289"/>
    <x v="415"/>
    <x v="1299"/>
    <x v="0"/>
    <x v="3"/>
    <x v="7"/>
    <x v="0"/>
  </r>
  <r>
    <x v="1303"/>
    <x v="248"/>
    <x v="1290"/>
    <x v="387"/>
    <x v="1300"/>
    <x v="0"/>
    <x v="0"/>
    <x v="7"/>
    <x v="0"/>
  </r>
  <r>
    <x v="1304"/>
    <x v="293"/>
    <x v="1291"/>
    <x v="258"/>
    <x v="1301"/>
    <x v="0"/>
    <x v="9"/>
    <x v="13"/>
    <x v="1"/>
  </r>
  <r>
    <x v="1305"/>
    <x v="526"/>
    <x v="1292"/>
    <x v="618"/>
    <x v="1302"/>
    <x v="0"/>
    <x v="1"/>
    <x v="7"/>
    <x v="0"/>
  </r>
  <r>
    <x v="1306"/>
    <x v="105"/>
    <x v="1293"/>
    <x v="106"/>
    <x v="1303"/>
    <x v="3"/>
    <x v="6"/>
    <x v="11"/>
    <x v="0"/>
  </r>
  <r>
    <x v="1307"/>
    <x v="468"/>
    <x v="1294"/>
    <x v="619"/>
    <x v="1304"/>
    <x v="0"/>
    <x v="6"/>
    <x v="4"/>
    <x v="0"/>
  </r>
  <r>
    <x v="1308"/>
    <x v="527"/>
    <x v="1295"/>
    <x v="393"/>
    <x v="1305"/>
    <x v="2"/>
    <x v="2"/>
    <x v="7"/>
    <x v="0"/>
  </r>
  <r>
    <x v="1309"/>
    <x v="28"/>
    <x v="1296"/>
    <x v="403"/>
    <x v="1306"/>
    <x v="0"/>
    <x v="8"/>
    <x v="10"/>
    <x v="0"/>
  </r>
  <r>
    <x v="1310"/>
    <x v="528"/>
    <x v="1297"/>
    <x v="600"/>
    <x v="1307"/>
    <x v="5"/>
    <x v="0"/>
    <x v="14"/>
    <x v="0"/>
  </r>
  <r>
    <x v="1311"/>
    <x v="47"/>
    <x v="1298"/>
    <x v="61"/>
    <x v="1308"/>
    <x v="0"/>
    <x v="6"/>
    <x v="4"/>
    <x v="0"/>
  </r>
  <r>
    <x v="1312"/>
    <x v="94"/>
    <x v="1299"/>
    <x v="101"/>
    <x v="1309"/>
    <x v="4"/>
    <x v="6"/>
    <x v="9"/>
    <x v="0"/>
  </r>
  <r>
    <x v="1313"/>
    <x v="529"/>
    <x v="1300"/>
    <x v="618"/>
    <x v="1310"/>
    <x v="0"/>
    <x v="2"/>
    <x v="13"/>
    <x v="0"/>
  </r>
  <r>
    <x v="1314"/>
    <x v="530"/>
    <x v="1301"/>
    <x v="345"/>
    <x v="1311"/>
    <x v="4"/>
    <x v="5"/>
    <x v="14"/>
    <x v="0"/>
  </r>
  <r>
    <x v="1315"/>
    <x v="150"/>
    <x v="1302"/>
    <x v="620"/>
    <x v="1312"/>
    <x v="1"/>
    <x v="0"/>
    <x v="5"/>
    <x v="0"/>
  </r>
  <r>
    <x v="1316"/>
    <x v="378"/>
    <x v="1303"/>
    <x v="621"/>
    <x v="1313"/>
    <x v="0"/>
    <x v="6"/>
    <x v="4"/>
    <x v="0"/>
  </r>
  <r>
    <x v="1317"/>
    <x v="438"/>
    <x v="1304"/>
    <x v="622"/>
    <x v="1314"/>
    <x v="5"/>
    <x v="7"/>
    <x v="7"/>
    <x v="0"/>
  </r>
  <r>
    <x v="1318"/>
    <x v="90"/>
    <x v="1305"/>
    <x v="448"/>
    <x v="1315"/>
    <x v="0"/>
    <x v="6"/>
    <x v="6"/>
    <x v="0"/>
  </r>
  <r>
    <x v="1319"/>
    <x v="472"/>
    <x v="1306"/>
    <x v="555"/>
    <x v="1316"/>
    <x v="1"/>
    <x v="7"/>
    <x v="1"/>
    <x v="0"/>
  </r>
  <r>
    <x v="1320"/>
    <x v="94"/>
    <x v="1307"/>
    <x v="623"/>
    <x v="1317"/>
    <x v="0"/>
    <x v="9"/>
    <x v="14"/>
    <x v="1"/>
  </r>
  <r>
    <x v="1321"/>
    <x v="203"/>
    <x v="1308"/>
    <x v="251"/>
    <x v="1318"/>
    <x v="5"/>
    <x v="3"/>
    <x v="11"/>
    <x v="1"/>
  </r>
  <r>
    <x v="1322"/>
    <x v="251"/>
    <x v="1309"/>
    <x v="402"/>
    <x v="1319"/>
    <x v="0"/>
    <x v="6"/>
    <x v="13"/>
    <x v="0"/>
  </r>
  <r>
    <x v="1323"/>
    <x v="458"/>
    <x v="1310"/>
    <x v="565"/>
    <x v="1320"/>
    <x v="0"/>
    <x v="4"/>
    <x v="3"/>
    <x v="0"/>
  </r>
  <r>
    <x v="1324"/>
    <x v="189"/>
    <x v="1311"/>
    <x v="254"/>
    <x v="1321"/>
    <x v="4"/>
    <x v="8"/>
    <x v="4"/>
    <x v="0"/>
  </r>
  <r>
    <x v="1325"/>
    <x v="190"/>
    <x v="1312"/>
    <x v="19"/>
    <x v="1322"/>
    <x v="1"/>
    <x v="1"/>
    <x v="13"/>
    <x v="0"/>
  </r>
  <r>
    <x v="1326"/>
    <x v="270"/>
    <x v="1313"/>
    <x v="354"/>
    <x v="1323"/>
    <x v="0"/>
    <x v="0"/>
    <x v="9"/>
    <x v="0"/>
  </r>
  <r>
    <x v="1327"/>
    <x v="346"/>
    <x v="1314"/>
    <x v="125"/>
    <x v="1324"/>
    <x v="4"/>
    <x v="2"/>
    <x v="10"/>
    <x v="1"/>
  </r>
  <r>
    <x v="1328"/>
    <x v="531"/>
    <x v="1315"/>
    <x v="105"/>
    <x v="1325"/>
    <x v="4"/>
    <x v="5"/>
    <x v="14"/>
    <x v="0"/>
  </r>
  <r>
    <x v="1329"/>
    <x v="524"/>
    <x v="1316"/>
    <x v="269"/>
    <x v="1326"/>
    <x v="0"/>
    <x v="5"/>
    <x v="1"/>
    <x v="0"/>
  </r>
  <r>
    <x v="1330"/>
    <x v="307"/>
    <x v="1317"/>
    <x v="221"/>
    <x v="1327"/>
    <x v="1"/>
    <x v="3"/>
    <x v="12"/>
    <x v="1"/>
  </r>
  <r>
    <x v="1331"/>
    <x v="50"/>
    <x v="1318"/>
    <x v="624"/>
    <x v="1328"/>
    <x v="0"/>
    <x v="1"/>
    <x v="14"/>
    <x v="0"/>
  </r>
  <r>
    <x v="1332"/>
    <x v="417"/>
    <x v="1319"/>
    <x v="526"/>
    <x v="1329"/>
    <x v="4"/>
    <x v="5"/>
    <x v="7"/>
    <x v="0"/>
  </r>
  <r>
    <x v="1333"/>
    <x v="42"/>
    <x v="1320"/>
    <x v="320"/>
    <x v="1330"/>
    <x v="0"/>
    <x v="3"/>
    <x v="14"/>
    <x v="0"/>
  </r>
  <r>
    <x v="1334"/>
    <x v="450"/>
    <x v="1321"/>
    <x v="453"/>
    <x v="1331"/>
    <x v="3"/>
    <x v="0"/>
    <x v="13"/>
    <x v="0"/>
  </r>
  <r>
    <x v="1335"/>
    <x v="532"/>
    <x v="1322"/>
    <x v="508"/>
    <x v="1332"/>
    <x v="3"/>
    <x v="8"/>
    <x v="14"/>
    <x v="1"/>
  </r>
  <r>
    <x v="1336"/>
    <x v="54"/>
    <x v="1323"/>
    <x v="124"/>
    <x v="1333"/>
    <x v="5"/>
    <x v="3"/>
    <x v="4"/>
    <x v="0"/>
  </r>
  <r>
    <x v="1337"/>
    <x v="396"/>
    <x v="1324"/>
    <x v="425"/>
    <x v="1334"/>
    <x v="4"/>
    <x v="6"/>
    <x v="4"/>
    <x v="0"/>
  </r>
  <r>
    <x v="1338"/>
    <x v="484"/>
    <x v="1325"/>
    <x v="382"/>
    <x v="1335"/>
    <x v="2"/>
    <x v="8"/>
    <x v="8"/>
    <x v="0"/>
  </r>
  <r>
    <x v="1339"/>
    <x v="395"/>
    <x v="1326"/>
    <x v="23"/>
    <x v="1336"/>
    <x v="5"/>
    <x v="0"/>
    <x v="4"/>
    <x v="0"/>
  </r>
  <r>
    <x v="1340"/>
    <x v="409"/>
    <x v="1327"/>
    <x v="100"/>
    <x v="1337"/>
    <x v="2"/>
    <x v="1"/>
    <x v="2"/>
    <x v="0"/>
  </r>
  <r>
    <x v="1341"/>
    <x v="333"/>
    <x v="1328"/>
    <x v="404"/>
    <x v="1338"/>
    <x v="0"/>
    <x v="8"/>
    <x v="9"/>
    <x v="0"/>
  </r>
  <r>
    <x v="1342"/>
    <x v="475"/>
    <x v="1329"/>
    <x v="425"/>
    <x v="1339"/>
    <x v="3"/>
    <x v="3"/>
    <x v="8"/>
    <x v="0"/>
  </r>
  <r>
    <x v="1343"/>
    <x v="304"/>
    <x v="1330"/>
    <x v="587"/>
    <x v="1340"/>
    <x v="1"/>
    <x v="4"/>
    <x v="4"/>
    <x v="1"/>
  </r>
  <r>
    <x v="1344"/>
    <x v="533"/>
    <x v="1331"/>
    <x v="90"/>
    <x v="1341"/>
    <x v="3"/>
    <x v="6"/>
    <x v="1"/>
    <x v="0"/>
  </r>
  <r>
    <x v="1345"/>
    <x v="483"/>
    <x v="1332"/>
    <x v="213"/>
    <x v="1342"/>
    <x v="0"/>
    <x v="8"/>
    <x v="11"/>
    <x v="1"/>
  </r>
  <r>
    <x v="1346"/>
    <x v="534"/>
    <x v="346"/>
    <x v="359"/>
    <x v="1343"/>
    <x v="2"/>
    <x v="4"/>
    <x v="9"/>
    <x v="0"/>
  </r>
  <r>
    <x v="1347"/>
    <x v="535"/>
    <x v="1333"/>
    <x v="625"/>
    <x v="1344"/>
    <x v="2"/>
    <x v="9"/>
    <x v="5"/>
    <x v="0"/>
  </r>
  <r>
    <x v="1348"/>
    <x v="211"/>
    <x v="1334"/>
    <x v="419"/>
    <x v="1345"/>
    <x v="1"/>
    <x v="6"/>
    <x v="7"/>
    <x v="0"/>
  </r>
  <r>
    <x v="1349"/>
    <x v="326"/>
    <x v="1335"/>
    <x v="495"/>
    <x v="1346"/>
    <x v="1"/>
    <x v="1"/>
    <x v="8"/>
    <x v="0"/>
  </r>
  <r>
    <x v="1350"/>
    <x v="114"/>
    <x v="1336"/>
    <x v="493"/>
    <x v="1347"/>
    <x v="4"/>
    <x v="0"/>
    <x v="1"/>
    <x v="1"/>
  </r>
  <r>
    <x v="1351"/>
    <x v="37"/>
    <x v="1337"/>
    <x v="585"/>
    <x v="1348"/>
    <x v="0"/>
    <x v="1"/>
    <x v="8"/>
    <x v="1"/>
  </r>
  <r>
    <x v="1352"/>
    <x v="143"/>
    <x v="1338"/>
    <x v="626"/>
    <x v="1349"/>
    <x v="1"/>
    <x v="5"/>
    <x v="14"/>
    <x v="1"/>
  </r>
  <r>
    <x v="1353"/>
    <x v="280"/>
    <x v="1339"/>
    <x v="577"/>
    <x v="1350"/>
    <x v="3"/>
    <x v="2"/>
    <x v="11"/>
    <x v="0"/>
  </r>
  <r>
    <x v="1354"/>
    <x v="450"/>
    <x v="1340"/>
    <x v="518"/>
    <x v="1351"/>
    <x v="2"/>
    <x v="2"/>
    <x v="8"/>
    <x v="0"/>
  </r>
  <r>
    <x v="1355"/>
    <x v="381"/>
    <x v="1341"/>
    <x v="275"/>
    <x v="1352"/>
    <x v="2"/>
    <x v="2"/>
    <x v="6"/>
    <x v="0"/>
  </r>
  <r>
    <x v="1356"/>
    <x v="320"/>
    <x v="1342"/>
    <x v="477"/>
    <x v="1353"/>
    <x v="0"/>
    <x v="0"/>
    <x v="12"/>
    <x v="0"/>
  </r>
  <r>
    <x v="1357"/>
    <x v="13"/>
    <x v="1343"/>
    <x v="240"/>
    <x v="1354"/>
    <x v="2"/>
    <x v="0"/>
    <x v="5"/>
    <x v="0"/>
  </r>
  <r>
    <x v="1358"/>
    <x v="456"/>
    <x v="1344"/>
    <x v="110"/>
    <x v="1355"/>
    <x v="1"/>
    <x v="9"/>
    <x v="5"/>
    <x v="0"/>
  </r>
  <r>
    <x v="1359"/>
    <x v="291"/>
    <x v="1345"/>
    <x v="279"/>
    <x v="1356"/>
    <x v="2"/>
    <x v="2"/>
    <x v="11"/>
    <x v="0"/>
  </r>
  <r>
    <x v="1360"/>
    <x v="71"/>
    <x v="1346"/>
    <x v="211"/>
    <x v="1357"/>
    <x v="4"/>
    <x v="0"/>
    <x v="13"/>
    <x v="1"/>
  </r>
  <r>
    <x v="1361"/>
    <x v="160"/>
    <x v="1347"/>
    <x v="621"/>
    <x v="1358"/>
    <x v="0"/>
    <x v="9"/>
    <x v="3"/>
    <x v="0"/>
  </r>
  <r>
    <x v="1362"/>
    <x v="255"/>
    <x v="1348"/>
    <x v="288"/>
    <x v="1359"/>
    <x v="0"/>
    <x v="9"/>
    <x v="9"/>
    <x v="1"/>
  </r>
  <r>
    <x v="1363"/>
    <x v="400"/>
    <x v="1349"/>
    <x v="535"/>
    <x v="1360"/>
    <x v="0"/>
    <x v="9"/>
    <x v="14"/>
    <x v="1"/>
  </r>
  <r>
    <x v="1364"/>
    <x v="429"/>
    <x v="1350"/>
    <x v="526"/>
    <x v="1361"/>
    <x v="0"/>
    <x v="1"/>
    <x v="6"/>
    <x v="0"/>
  </r>
  <r>
    <x v="1365"/>
    <x v="343"/>
    <x v="1351"/>
    <x v="65"/>
    <x v="1362"/>
    <x v="3"/>
    <x v="1"/>
    <x v="14"/>
    <x v="0"/>
  </r>
  <r>
    <x v="1366"/>
    <x v="536"/>
    <x v="1352"/>
    <x v="98"/>
    <x v="1363"/>
    <x v="0"/>
    <x v="6"/>
    <x v="4"/>
    <x v="0"/>
  </r>
  <r>
    <x v="1367"/>
    <x v="354"/>
    <x v="1353"/>
    <x v="416"/>
    <x v="1364"/>
    <x v="1"/>
    <x v="1"/>
    <x v="6"/>
    <x v="0"/>
  </r>
  <r>
    <x v="1368"/>
    <x v="203"/>
    <x v="1354"/>
    <x v="182"/>
    <x v="1365"/>
    <x v="0"/>
    <x v="9"/>
    <x v="10"/>
    <x v="0"/>
  </r>
  <r>
    <x v="1369"/>
    <x v="58"/>
    <x v="1355"/>
    <x v="355"/>
    <x v="1366"/>
    <x v="0"/>
    <x v="8"/>
    <x v="12"/>
    <x v="0"/>
  </r>
  <r>
    <x v="1370"/>
    <x v="270"/>
    <x v="1356"/>
    <x v="23"/>
    <x v="1367"/>
    <x v="0"/>
    <x v="4"/>
    <x v="12"/>
    <x v="0"/>
  </r>
  <r>
    <x v="1371"/>
    <x v="26"/>
    <x v="1357"/>
    <x v="209"/>
    <x v="1368"/>
    <x v="0"/>
    <x v="7"/>
    <x v="5"/>
    <x v="0"/>
  </r>
  <r>
    <x v="1372"/>
    <x v="247"/>
    <x v="1358"/>
    <x v="330"/>
    <x v="1369"/>
    <x v="1"/>
    <x v="7"/>
    <x v="2"/>
    <x v="0"/>
  </r>
  <r>
    <x v="1373"/>
    <x v="480"/>
    <x v="1359"/>
    <x v="627"/>
    <x v="1370"/>
    <x v="1"/>
    <x v="2"/>
    <x v="2"/>
    <x v="1"/>
  </r>
  <r>
    <x v="1374"/>
    <x v="269"/>
    <x v="1360"/>
    <x v="279"/>
    <x v="1371"/>
    <x v="4"/>
    <x v="1"/>
    <x v="14"/>
    <x v="1"/>
  </r>
  <r>
    <x v="1375"/>
    <x v="87"/>
    <x v="1361"/>
    <x v="167"/>
    <x v="1372"/>
    <x v="2"/>
    <x v="7"/>
    <x v="3"/>
    <x v="0"/>
  </r>
  <r>
    <x v="1376"/>
    <x v="118"/>
    <x v="1362"/>
    <x v="341"/>
    <x v="1373"/>
    <x v="4"/>
    <x v="6"/>
    <x v="14"/>
    <x v="0"/>
  </r>
  <r>
    <x v="1377"/>
    <x v="285"/>
    <x v="1363"/>
    <x v="576"/>
    <x v="1374"/>
    <x v="0"/>
    <x v="7"/>
    <x v="9"/>
    <x v="1"/>
  </r>
  <r>
    <x v="1378"/>
    <x v="266"/>
    <x v="1364"/>
    <x v="397"/>
    <x v="1375"/>
    <x v="3"/>
    <x v="1"/>
    <x v="6"/>
    <x v="0"/>
  </r>
  <r>
    <x v="1379"/>
    <x v="511"/>
    <x v="1365"/>
    <x v="339"/>
    <x v="1376"/>
    <x v="5"/>
    <x v="3"/>
    <x v="7"/>
    <x v="0"/>
  </r>
  <r>
    <x v="1380"/>
    <x v="263"/>
    <x v="1366"/>
    <x v="581"/>
    <x v="1377"/>
    <x v="4"/>
    <x v="5"/>
    <x v="9"/>
    <x v="0"/>
  </r>
  <r>
    <x v="1381"/>
    <x v="146"/>
    <x v="1367"/>
    <x v="90"/>
    <x v="1378"/>
    <x v="4"/>
    <x v="3"/>
    <x v="1"/>
    <x v="0"/>
  </r>
  <r>
    <x v="1382"/>
    <x v="8"/>
    <x v="1368"/>
    <x v="125"/>
    <x v="1379"/>
    <x v="5"/>
    <x v="2"/>
    <x v="0"/>
    <x v="0"/>
  </r>
  <r>
    <x v="1383"/>
    <x v="389"/>
    <x v="1369"/>
    <x v="462"/>
    <x v="1380"/>
    <x v="0"/>
    <x v="0"/>
    <x v="11"/>
    <x v="0"/>
  </r>
  <r>
    <x v="1384"/>
    <x v="537"/>
    <x v="1370"/>
    <x v="299"/>
    <x v="1381"/>
    <x v="1"/>
    <x v="4"/>
    <x v="3"/>
    <x v="0"/>
  </r>
  <r>
    <x v="1385"/>
    <x v="434"/>
    <x v="1371"/>
    <x v="459"/>
    <x v="1382"/>
    <x v="3"/>
    <x v="4"/>
    <x v="4"/>
    <x v="0"/>
  </r>
  <r>
    <x v="1386"/>
    <x v="109"/>
    <x v="1372"/>
    <x v="139"/>
    <x v="1383"/>
    <x v="0"/>
    <x v="5"/>
    <x v="4"/>
    <x v="0"/>
  </r>
  <r>
    <x v="1387"/>
    <x v="410"/>
    <x v="1373"/>
    <x v="68"/>
    <x v="1384"/>
    <x v="2"/>
    <x v="1"/>
    <x v="2"/>
    <x v="0"/>
  </r>
  <r>
    <x v="1388"/>
    <x v="538"/>
    <x v="1374"/>
    <x v="609"/>
    <x v="1385"/>
    <x v="2"/>
    <x v="4"/>
    <x v="2"/>
    <x v="0"/>
  </r>
  <r>
    <x v="1389"/>
    <x v="124"/>
    <x v="1375"/>
    <x v="371"/>
    <x v="1386"/>
    <x v="4"/>
    <x v="4"/>
    <x v="11"/>
    <x v="0"/>
  </r>
  <r>
    <x v="1390"/>
    <x v="438"/>
    <x v="1376"/>
    <x v="234"/>
    <x v="1387"/>
    <x v="4"/>
    <x v="6"/>
    <x v="14"/>
    <x v="1"/>
  </r>
  <r>
    <x v="1391"/>
    <x v="84"/>
    <x v="391"/>
    <x v="76"/>
    <x v="1388"/>
    <x v="5"/>
    <x v="9"/>
    <x v="13"/>
    <x v="0"/>
  </r>
  <r>
    <x v="1392"/>
    <x v="322"/>
    <x v="1377"/>
    <x v="124"/>
    <x v="1389"/>
    <x v="3"/>
    <x v="6"/>
    <x v="11"/>
    <x v="0"/>
  </r>
  <r>
    <x v="1393"/>
    <x v="421"/>
    <x v="1378"/>
    <x v="196"/>
    <x v="1390"/>
    <x v="2"/>
    <x v="9"/>
    <x v="1"/>
    <x v="0"/>
  </r>
  <r>
    <x v="1394"/>
    <x v="531"/>
    <x v="1379"/>
    <x v="592"/>
    <x v="1391"/>
    <x v="4"/>
    <x v="5"/>
    <x v="1"/>
    <x v="0"/>
  </r>
  <r>
    <x v="1395"/>
    <x v="167"/>
    <x v="1380"/>
    <x v="180"/>
    <x v="1392"/>
    <x v="4"/>
    <x v="5"/>
    <x v="1"/>
    <x v="0"/>
  </r>
  <r>
    <x v="1396"/>
    <x v="488"/>
    <x v="1381"/>
    <x v="607"/>
    <x v="1393"/>
    <x v="0"/>
    <x v="7"/>
    <x v="2"/>
    <x v="0"/>
  </r>
  <r>
    <x v="1397"/>
    <x v="465"/>
    <x v="1382"/>
    <x v="616"/>
    <x v="1394"/>
    <x v="3"/>
    <x v="5"/>
    <x v="3"/>
    <x v="1"/>
  </r>
  <r>
    <x v="1398"/>
    <x v="438"/>
    <x v="1383"/>
    <x v="265"/>
    <x v="1395"/>
    <x v="3"/>
    <x v="1"/>
    <x v="6"/>
    <x v="0"/>
  </r>
  <r>
    <x v="1399"/>
    <x v="123"/>
    <x v="1384"/>
    <x v="511"/>
    <x v="1396"/>
    <x v="5"/>
    <x v="2"/>
    <x v="3"/>
    <x v="0"/>
  </r>
  <r>
    <x v="1400"/>
    <x v="80"/>
    <x v="1385"/>
    <x v="89"/>
    <x v="1397"/>
    <x v="3"/>
    <x v="3"/>
    <x v="10"/>
    <x v="1"/>
  </r>
  <r>
    <x v="1401"/>
    <x v="487"/>
    <x v="1386"/>
    <x v="470"/>
    <x v="1398"/>
    <x v="4"/>
    <x v="6"/>
    <x v="0"/>
    <x v="0"/>
  </r>
  <r>
    <x v="1402"/>
    <x v="67"/>
    <x v="1387"/>
    <x v="535"/>
    <x v="1399"/>
    <x v="0"/>
    <x v="0"/>
    <x v="6"/>
    <x v="0"/>
  </r>
  <r>
    <x v="1403"/>
    <x v="449"/>
    <x v="1388"/>
    <x v="70"/>
    <x v="1400"/>
    <x v="4"/>
    <x v="4"/>
    <x v="14"/>
    <x v="0"/>
  </r>
  <r>
    <x v="1404"/>
    <x v="76"/>
    <x v="1389"/>
    <x v="459"/>
    <x v="1401"/>
    <x v="1"/>
    <x v="9"/>
    <x v="12"/>
    <x v="0"/>
  </r>
  <r>
    <x v="1405"/>
    <x v="141"/>
    <x v="1390"/>
    <x v="180"/>
    <x v="1402"/>
    <x v="0"/>
    <x v="7"/>
    <x v="13"/>
    <x v="0"/>
  </r>
  <r>
    <x v="1406"/>
    <x v="316"/>
    <x v="1391"/>
    <x v="450"/>
    <x v="1403"/>
    <x v="4"/>
    <x v="0"/>
    <x v="4"/>
    <x v="1"/>
  </r>
  <r>
    <x v="1407"/>
    <x v="333"/>
    <x v="1392"/>
    <x v="402"/>
    <x v="1404"/>
    <x v="2"/>
    <x v="2"/>
    <x v="1"/>
    <x v="0"/>
  </r>
  <r>
    <x v="1408"/>
    <x v="114"/>
    <x v="408"/>
    <x v="227"/>
    <x v="1405"/>
    <x v="1"/>
    <x v="2"/>
    <x v="8"/>
    <x v="1"/>
  </r>
  <r>
    <x v="1409"/>
    <x v="94"/>
    <x v="1393"/>
    <x v="124"/>
    <x v="1406"/>
    <x v="0"/>
    <x v="0"/>
    <x v="10"/>
    <x v="0"/>
  </r>
  <r>
    <x v="1410"/>
    <x v="127"/>
    <x v="1394"/>
    <x v="124"/>
    <x v="1407"/>
    <x v="0"/>
    <x v="5"/>
    <x v="14"/>
    <x v="0"/>
  </r>
  <r>
    <x v="1411"/>
    <x v="311"/>
    <x v="1395"/>
    <x v="324"/>
    <x v="1408"/>
    <x v="0"/>
    <x v="5"/>
    <x v="11"/>
    <x v="0"/>
  </r>
  <r>
    <x v="1412"/>
    <x v="21"/>
    <x v="1396"/>
    <x v="368"/>
    <x v="1409"/>
    <x v="0"/>
    <x v="2"/>
    <x v="12"/>
    <x v="1"/>
  </r>
  <r>
    <x v="1413"/>
    <x v="156"/>
    <x v="1397"/>
    <x v="559"/>
    <x v="1410"/>
    <x v="1"/>
    <x v="2"/>
    <x v="0"/>
    <x v="0"/>
  </r>
  <r>
    <x v="1414"/>
    <x v="152"/>
    <x v="1398"/>
    <x v="605"/>
    <x v="1411"/>
    <x v="2"/>
    <x v="7"/>
    <x v="13"/>
    <x v="1"/>
  </r>
  <r>
    <x v="1415"/>
    <x v="402"/>
    <x v="415"/>
    <x v="495"/>
    <x v="1412"/>
    <x v="1"/>
    <x v="1"/>
    <x v="9"/>
    <x v="0"/>
  </r>
  <r>
    <x v="1416"/>
    <x v="480"/>
    <x v="1399"/>
    <x v="628"/>
    <x v="1413"/>
    <x v="0"/>
    <x v="5"/>
    <x v="5"/>
    <x v="0"/>
  </r>
  <r>
    <x v="1417"/>
    <x v="461"/>
    <x v="1400"/>
    <x v="107"/>
    <x v="1414"/>
    <x v="0"/>
    <x v="1"/>
    <x v="0"/>
    <x v="0"/>
  </r>
  <r>
    <x v="1418"/>
    <x v="434"/>
    <x v="1401"/>
    <x v="297"/>
    <x v="1415"/>
    <x v="3"/>
    <x v="4"/>
    <x v="1"/>
    <x v="0"/>
  </r>
  <r>
    <x v="1419"/>
    <x v="109"/>
    <x v="1402"/>
    <x v="402"/>
    <x v="1416"/>
    <x v="1"/>
    <x v="7"/>
    <x v="12"/>
    <x v="0"/>
  </r>
  <r>
    <x v="1420"/>
    <x v="34"/>
    <x v="1403"/>
    <x v="67"/>
    <x v="1417"/>
    <x v="5"/>
    <x v="0"/>
    <x v="8"/>
    <x v="0"/>
  </r>
  <r>
    <x v="1421"/>
    <x v="500"/>
    <x v="1404"/>
    <x v="393"/>
    <x v="1418"/>
    <x v="4"/>
    <x v="9"/>
    <x v="5"/>
    <x v="0"/>
  </r>
  <r>
    <x v="1422"/>
    <x v="539"/>
    <x v="1405"/>
    <x v="89"/>
    <x v="1419"/>
    <x v="0"/>
    <x v="6"/>
    <x v="12"/>
    <x v="0"/>
  </r>
  <r>
    <x v="1423"/>
    <x v="458"/>
    <x v="1406"/>
    <x v="629"/>
    <x v="1420"/>
    <x v="3"/>
    <x v="9"/>
    <x v="8"/>
    <x v="0"/>
  </r>
  <r>
    <x v="1424"/>
    <x v="126"/>
    <x v="1407"/>
    <x v="365"/>
    <x v="1421"/>
    <x v="0"/>
    <x v="9"/>
    <x v="2"/>
    <x v="0"/>
  </r>
  <r>
    <x v="1425"/>
    <x v="486"/>
    <x v="1408"/>
    <x v="95"/>
    <x v="1422"/>
    <x v="5"/>
    <x v="2"/>
    <x v="2"/>
    <x v="0"/>
  </r>
  <r>
    <x v="1426"/>
    <x v="163"/>
    <x v="1409"/>
    <x v="414"/>
    <x v="1423"/>
    <x v="2"/>
    <x v="1"/>
    <x v="6"/>
    <x v="0"/>
  </r>
  <r>
    <x v="1427"/>
    <x v="443"/>
    <x v="1410"/>
    <x v="586"/>
    <x v="1424"/>
    <x v="0"/>
    <x v="5"/>
    <x v="4"/>
    <x v="0"/>
  </r>
  <r>
    <x v="1428"/>
    <x v="20"/>
    <x v="1411"/>
    <x v="38"/>
    <x v="1425"/>
    <x v="0"/>
    <x v="2"/>
    <x v="2"/>
    <x v="0"/>
  </r>
  <r>
    <x v="1429"/>
    <x v="313"/>
    <x v="1412"/>
    <x v="185"/>
    <x v="1426"/>
    <x v="0"/>
    <x v="2"/>
    <x v="6"/>
    <x v="0"/>
  </r>
  <r>
    <x v="1430"/>
    <x v="222"/>
    <x v="1413"/>
    <x v="424"/>
    <x v="1427"/>
    <x v="2"/>
    <x v="4"/>
    <x v="7"/>
    <x v="0"/>
  </r>
  <r>
    <x v="1431"/>
    <x v="519"/>
    <x v="1414"/>
    <x v="520"/>
    <x v="1428"/>
    <x v="2"/>
    <x v="4"/>
    <x v="5"/>
    <x v="1"/>
  </r>
  <r>
    <x v="1432"/>
    <x v="493"/>
    <x v="1415"/>
    <x v="163"/>
    <x v="1429"/>
    <x v="4"/>
    <x v="4"/>
    <x v="6"/>
    <x v="0"/>
  </r>
  <r>
    <x v="1433"/>
    <x v="496"/>
    <x v="1416"/>
    <x v="436"/>
    <x v="1430"/>
    <x v="0"/>
    <x v="3"/>
    <x v="6"/>
    <x v="1"/>
  </r>
  <r>
    <x v="1434"/>
    <x v="56"/>
    <x v="1417"/>
    <x v="518"/>
    <x v="1431"/>
    <x v="0"/>
    <x v="4"/>
    <x v="11"/>
    <x v="0"/>
  </r>
  <r>
    <x v="1435"/>
    <x v="499"/>
    <x v="1418"/>
    <x v="257"/>
    <x v="1432"/>
    <x v="3"/>
    <x v="4"/>
    <x v="8"/>
    <x v="0"/>
  </r>
  <r>
    <x v="1436"/>
    <x v="323"/>
    <x v="1419"/>
    <x v="300"/>
    <x v="1433"/>
    <x v="3"/>
    <x v="9"/>
    <x v="13"/>
    <x v="0"/>
  </r>
  <r>
    <x v="1437"/>
    <x v="454"/>
    <x v="1420"/>
    <x v="481"/>
    <x v="1434"/>
    <x v="4"/>
    <x v="0"/>
    <x v="3"/>
    <x v="0"/>
  </r>
  <r>
    <x v="1438"/>
    <x v="282"/>
    <x v="1421"/>
    <x v="202"/>
    <x v="1435"/>
    <x v="4"/>
    <x v="3"/>
    <x v="11"/>
    <x v="0"/>
  </r>
  <r>
    <x v="1439"/>
    <x v="280"/>
    <x v="1422"/>
    <x v="275"/>
    <x v="1436"/>
    <x v="0"/>
    <x v="6"/>
    <x v="9"/>
    <x v="1"/>
  </r>
  <r>
    <x v="1440"/>
    <x v="136"/>
    <x v="1423"/>
    <x v="400"/>
    <x v="1437"/>
    <x v="2"/>
    <x v="1"/>
    <x v="2"/>
    <x v="0"/>
  </r>
  <r>
    <x v="1441"/>
    <x v="346"/>
    <x v="1424"/>
    <x v="606"/>
    <x v="1438"/>
    <x v="3"/>
    <x v="1"/>
    <x v="9"/>
    <x v="0"/>
  </r>
  <r>
    <x v="1442"/>
    <x v="413"/>
    <x v="1425"/>
    <x v="587"/>
    <x v="1439"/>
    <x v="0"/>
    <x v="2"/>
    <x v="7"/>
    <x v="0"/>
  </r>
  <r>
    <x v="1443"/>
    <x v="95"/>
    <x v="1426"/>
    <x v="538"/>
    <x v="1440"/>
    <x v="0"/>
    <x v="4"/>
    <x v="13"/>
    <x v="1"/>
  </r>
  <r>
    <x v="1444"/>
    <x v="37"/>
    <x v="1427"/>
    <x v="530"/>
    <x v="1441"/>
    <x v="3"/>
    <x v="2"/>
    <x v="14"/>
    <x v="1"/>
  </r>
  <r>
    <x v="1445"/>
    <x v="142"/>
    <x v="1428"/>
    <x v="323"/>
    <x v="1442"/>
    <x v="4"/>
    <x v="5"/>
    <x v="7"/>
    <x v="0"/>
  </r>
  <r>
    <x v="1446"/>
    <x v="49"/>
    <x v="1429"/>
    <x v="500"/>
    <x v="1443"/>
    <x v="4"/>
    <x v="3"/>
    <x v="13"/>
    <x v="1"/>
  </r>
  <r>
    <x v="1447"/>
    <x v="510"/>
    <x v="447"/>
    <x v="188"/>
    <x v="1444"/>
    <x v="0"/>
    <x v="4"/>
    <x v="7"/>
    <x v="1"/>
  </r>
  <r>
    <x v="1448"/>
    <x v="35"/>
    <x v="1430"/>
    <x v="630"/>
    <x v="1445"/>
    <x v="0"/>
    <x v="3"/>
    <x v="8"/>
    <x v="1"/>
  </r>
  <r>
    <x v="1449"/>
    <x v="169"/>
    <x v="1431"/>
    <x v="258"/>
    <x v="1446"/>
    <x v="4"/>
    <x v="9"/>
    <x v="8"/>
    <x v="0"/>
  </r>
  <r>
    <x v="1450"/>
    <x v="478"/>
    <x v="1432"/>
    <x v="114"/>
    <x v="1447"/>
    <x v="3"/>
    <x v="7"/>
    <x v="8"/>
    <x v="0"/>
  </r>
  <r>
    <x v="1451"/>
    <x v="29"/>
    <x v="1433"/>
    <x v="40"/>
    <x v="1448"/>
    <x v="0"/>
    <x v="5"/>
    <x v="3"/>
    <x v="0"/>
  </r>
  <r>
    <x v="1452"/>
    <x v="273"/>
    <x v="1434"/>
    <x v="273"/>
    <x v="1449"/>
    <x v="4"/>
    <x v="4"/>
    <x v="8"/>
    <x v="0"/>
  </r>
  <r>
    <x v="1453"/>
    <x v="225"/>
    <x v="1435"/>
    <x v="163"/>
    <x v="1450"/>
    <x v="1"/>
    <x v="3"/>
    <x v="6"/>
    <x v="1"/>
  </r>
  <r>
    <x v="1454"/>
    <x v="481"/>
    <x v="1436"/>
    <x v="570"/>
    <x v="1451"/>
    <x v="0"/>
    <x v="5"/>
    <x v="13"/>
    <x v="0"/>
  </r>
  <r>
    <x v="1455"/>
    <x v="199"/>
    <x v="1437"/>
    <x v="472"/>
    <x v="1452"/>
    <x v="3"/>
    <x v="3"/>
    <x v="8"/>
    <x v="0"/>
  </r>
  <r>
    <x v="1456"/>
    <x v="105"/>
    <x v="1438"/>
    <x v="169"/>
    <x v="1453"/>
    <x v="3"/>
    <x v="3"/>
    <x v="8"/>
    <x v="0"/>
  </r>
  <r>
    <x v="1457"/>
    <x v="540"/>
    <x v="1439"/>
    <x v="117"/>
    <x v="1454"/>
    <x v="0"/>
    <x v="5"/>
    <x v="0"/>
    <x v="0"/>
  </r>
  <r>
    <x v="1458"/>
    <x v="500"/>
    <x v="1440"/>
    <x v="608"/>
    <x v="1455"/>
    <x v="2"/>
    <x v="0"/>
    <x v="11"/>
    <x v="0"/>
  </r>
  <r>
    <x v="1459"/>
    <x v="117"/>
    <x v="1441"/>
    <x v="631"/>
    <x v="1456"/>
    <x v="3"/>
    <x v="6"/>
    <x v="10"/>
    <x v="0"/>
  </r>
  <r>
    <x v="1460"/>
    <x v="384"/>
    <x v="1442"/>
    <x v="563"/>
    <x v="1457"/>
    <x v="2"/>
    <x v="2"/>
    <x v="6"/>
    <x v="0"/>
  </r>
  <r>
    <x v="1461"/>
    <x v="539"/>
    <x v="1443"/>
    <x v="524"/>
    <x v="1458"/>
    <x v="5"/>
    <x v="7"/>
    <x v="11"/>
    <x v="0"/>
  </r>
  <r>
    <x v="1462"/>
    <x v="533"/>
    <x v="1444"/>
    <x v="424"/>
    <x v="1459"/>
    <x v="3"/>
    <x v="7"/>
    <x v="14"/>
    <x v="0"/>
  </r>
  <r>
    <x v="1463"/>
    <x v="411"/>
    <x v="1445"/>
    <x v="518"/>
    <x v="1460"/>
    <x v="3"/>
    <x v="3"/>
    <x v="10"/>
    <x v="0"/>
  </r>
  <r>
    <x v="1464"/>
    <x v="118"/>
    <x v="1446"/>
    <x v="296"/>
    <x v="1461"/>
    <x v="1"/>
    <x v="5"/>
    <x v="10"/>
    <x v="0"/>
  </r>
  <r>
    <x v="1465"/>
    <x v="395"/>
    <x v="1447"/>
    <x v="379"/>
    <x v="1462"/>
    <x v="0"/>
    <x v="2"/>
    <x v="8"/>
    <x v="1"/>
  </r>
  <r>
    <x v="1466"/>
    <x v="380"/>
    <x v="1448"/>
    <x v="385"/>
    <x v="1463"/>
    <x v="0"/>
    <x v="6"/>
    <x v="4"/>
    <x v="0"/>
  </r>
  <r>
    <x v="1467"/>
    <x v="349"/>
    <x v="1449"/>
    <x v="503"/>
    <x v="1464"/>
    <x v="3"/>
    <x v="2"/>
    <x v="3"/>
    <x v="1"/>
  </r>
  <r>
    <x v="1468"/>
    <x v="370"/>
    <x v="1450"/>
    <x v="132"/>
    <x v="1465"/>
    <x v="3"/>
    <x v="7"/>
    <x v="1"/>
    <x v="1"/>
  </r>
  <r>
    <x v="1469"/>
    <x v="470"/>
    <x v="1451"/>
    <x v="467"/>
    <x v="1466"/>
    <x v="5"/>
    <x v="7"/>
    <x v="14"/>
    <x v="0"/>
  </r>
  <r>
    <x v="1470"/>
    <x v="123"/>
    <x v="1452"/>
    <x v="301"/>
    <x v="1467"/>
    <x v="4"/>
    <x v="3"/>
    <x v="3"/>
    <x v="1"/>
  </r>
  <r>
    <x v="1471"/>
    <x v="140"/>
    <x v="1453"/>
    <x v="625"/>
    <x v="1468"/>
    <x v="5"/>
    <x v="5"/>
    <x v="2"/>
    <x v="1"/>
  </r>
  <r>
    <x v="1472"/>
    <x v="117"/>
    <x v="1454"/>
    <x v="237"/>
    <x v="1469"/>
    <x v="0"/>
    <x v="9"/>
    <x v="10"/>
    <x v="0"/>
  </r>
  <r>
    <x v="1473"/>
    <x v="177"/>
    <x v="1455"/>
    <x v="344"/>
    <x v="1470"/>
    <x v="0"/>
    <x v="8"/>
    <x v="8"/>
    <x v="0"/>
  </r>
  <r>
    <x v="1474"/>
    <x v="155"/>
    <x v="1456"/>
    <x v="549"/>
    <x v="1471"/>
    <x v="0"/>
    <x v="3"/>
    <x v="14"/>
    <x v="1"/>
  </r>
  <r>
    <x v="1475"/>
    <x v="41"/>
    <x v="1457"/>
    <x v="50"/>
    <x v="1472"/>
    <x v="3"/>
    <x v="5"/>
    <x v="5"/>
    <x v="0"/>
  </r>
  <r>
    <x v="1476"/>
    <x v="63"/>
    <x v="1458"/>
    <x v="601"/>
    <x v="1473"/>
    <x v="2"/>
    <x v="6"/>
    <x v="0"/>
    <x v="0"/>
  </r>
  <r>
    <x v="1477"/>
    <x v="18"/>
    <x v="1459"/>
    <x v="88"/>
    <x v="1474"/>
    <x v="4"/>
    <x v="7"/>
    <x v="3"/>
    <x v="0"/>
  </r>
  <r>
    <x v="1478"/>
    <x v="541"/>
    <x v="1460"/>
    <x v="377"/>
    <x v="1475"/>
    <x v="0"/>
    <x v="5"/>
    <x v="13"/>
    <x v="1"/>
  </r>
  <r>
    <x v="1479"/>
    <x v="10"/>
    <x v="1461"/>
    <x v="632"/>
    <x v="1476"/>
    <x v="5"/>
    <x v="6"/>
    <x v="10"/>
    <x v="1"/>
  </r>
  <r>
    <x v="1480"/>
    <x v="247"/>
    <x v="1462"/>
    <x v="425"/>
    <x v="1477"/>
    <x v="4"/>
    <x v="0"/>
    <x v="7"/>
    <x v="0"/>
  </r>
  <r>
    <x v="1481"/>
    <x v="430"/>
    <x v="1463"/>
    <x v="580"/>
    <x v="1478"/>
    <x v="3"/>
    <x v="8"/>
    <x v="13"/>
    <x v="0"/>
  </r>
  <r>
    <x v="1482"/>
    <x v="3"/>
    <x v="1464"/>
    <x v="629"/>
    <x v="1479"/>
    <x v="2"/>
    <x v="8"/>
    <x v="8"/>
    <x v="0"/>
  </r>
  <r>
    <x v="1483"/>
    <x v="269"/>
    <x v="1465"/>
    <x v="483"/>
    <x v="1480"/>
    <x v="2"/>
    <x v="1"/>
    <x v="3"/>
    <x v="0"/>
  </r>
  <r>
    <x v="1484"/>
    <x v="93"/>
    <x v="1466"/>
    <x v="203"/>
    <x v="1481"/>
    <x v="4"/>
    <x v="7"/>
    <x v="4"/>
    <x v="0"/>
  </r>
  <r>
    <x v="1485"/>
    <x v="156"/>
    <x v="1467"/>
    <x v="71"/>
    <x v="1482"/>
    <x v="0"/>
    <x v="6"/>
    <x v="2"/>
    <x v="0"/>
  </r>
  <r>
    <x v="1486"/>
    <x v="150"/>
    <x v="1468"/>
    <x v="633"/>
    <x v="1483"/>
    <x v="0"/>
    <x v="2"/>
    <x v="0"/>
    <x v="1"/>
  </r>
  <r>
    <x v="1487"/>
    <x v="316"/>
    <x v="1469"/>
    <x v="251"/>
    <x v="1484"/>
    <x v="1"/>
    <x v="4"/>
    <x v="3"/>
    <x v="0"/>
  </r>
  <r>
    <x v="1488"/>
    <x v="531"/>
    <x v="1470"/>
    <x v="165"/>
    <x v="1485"/>
    <x v="0"/>
    <x v="1"/>
    <x v="0"/>
    <x v="0"/>
  </r>
  <r>
    <x v="1489"/>
    <x v="282"/>
    <x v="1471"/>
    <x v="394"/>
    <x v="1486"/>
    <x v="0"/>
    <x v="0"/>
    <x v="12"/>
    <x v="1"/>
  </r>
  <r>
    <x v="1490"/>
    <x v="377"/>
    <x v="1472"/>
    <x v="174"/>
    <x v="1487"/>
    <x v="1"/>
    <x v="4"/>
    <x v="1"/>
    <x v="0"/>
  </r>
  <r>
    <x v="1491"/>
    <x v="231"/>
    <x v="1473"/>
    <x v="491"/>
    <x v="1488"/>
    <x v="0"/>
    <x v="8"/>
    <x v="7"/>
    <x v="0"/>
  </r>
  <r>
    <x v="1492"/>
    <x v="4"/>
    <x v="1474"/>
    <x v="3"/>
    <x v="1489"/>
    <x v="4"/>
    <x v="4"/>
    <x v="4"/>
    <x v="1"/>
  </r>
  <r>
    <x v="1493"/>
    <x v="152"/>
    <x v="1475"/>
    <x v="291"/>
    <x v="1490"/>
    <x v="3"/>
    <x v="6"/>
    <x v="12"/>
    <x v="0"/>
  </r>
  <r>
    <x v="1494"/>
    <x v="532"/>
    <x v="1476"/>
    <x v="429"/>
    <x v="1491"/>
    <x v="3"/>
    <x v="7"/>
    <x v="12"/>
    <x v="1"/>
  </r>
  <r>
    <x v="1495"/>
    <x v="484"/>
    <x v="1477"/>
    <x v="534"/>
    <x v="1492"/>
    <x v="2"/>
    <x v="0"/>
    <x v="0"/>
    <x v="0"/>
  </r>
  <r>
    <x v="1496"/>
    <x v="492"/>
    <x v="1478"/>
    <x v="376"/>
    <x v="1493"/>
    <x v="3"/>
    <x v="3"/>
    <x v="5"/>
    <x v="0"/>
  </r>
  <r>
    <x v="1497"/>
    <x v="108"/>
    <x v="1479"/>
    <x v="555"/>
    <x v="1494"/>
    <x v="0"/>
    <x v="0"/>
    <x v="1"/>
    <x v="0"/>
  </r>
  <r>
    <x v="1498"/>
    <x v="452"/>
    <x v="1480"/>
    <x v="417"/>
    <x v="1495"/>
    <x v="0"/>
    <x v="1"/>
    <x v="8"/>
    <x v="1"/>
  </r>
  <r>
    <x v="1499"/>
    <x v="213"/>
    <x v="1481"/>
    <x v="634"/>
    <x v="1496"/>
    <x v="0"/>
    <x v="2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B5" firstHeaderRow="1" firstDataRow="1" firstDataCol="0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compact="0" showAll="0"/>
    <pivotField compact="0" showAll="0"/>
    <pivotField compact="0" defaultSubtotal="0" showAll="0"/>
  </pivotFields>
  <dataFields count="1">
    <dataField name="Total Donation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4:D5" firstHeaderRow="1" firstDataRow="1" firstDataCol="0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compact="0" showAll="0"/>
    <pivotField compact="0" showAll="0"/>
    <pivotField compact="0" defaultSubtotal="0" showAll="0"/>
  </pivotFields>
  <dataFields count="1">
    <dataField name="Average Donation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4:F5" firstHeaderRow="1" firstDataRow="1" firstDataCol="0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compact="0" showAll="0"/>
    <pivotField compact="0" showAll="0"/>
    <pivotField compact="0" defaultSubtotal="0" showAll="0"/>
  </pivotFields>
  <dataFields count="1">
    <dataField name="Max Donation" fld="4" subtotal="max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7:B8" firstHeaderRow="1" firstDataRow="1" firstDataCol="0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compact="0" showAll="0"/>
    <pivotField compact="0" showAll="0"/>
    <pivotField compact="0" defaultSubtotal="0" showAll="0"/>
  </pivotFields>
  <dataFields count="1">
    <dataField name="Number Of Donation" fld="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7:D8" firstHeaderRow="1" firstDataRow="1" firstDataCol="0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compact="0" showAll="0"/>
    <pivotField compact="0" showAll="0"/>
    <pivotField compact="0" defaultSubtotal="0" showAll="0"/>
  </pivotFields>
  <dataFields count="1">
    <dataField name="Min Donation" fld="4" subtotal="min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4:K11" firstHeaderRow="1" firstDataRow="1" firstDataCol="1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axis="axisRow" compact="0" showAll="0">
      <items count="7">
        <item x="5"/>
        <item x="1"/>
        <item x="3"/>
        <item x="4"/>
        <item x="2"/>
        <item x="0"/>
        <item t="default"/>
      </items>
    </pivotField>
    <pivotField compact="0" showAll="0"/>
    <pivotField compact="0" showAll="0"/>
    <pivotField compact="0" showAll="0"/>
    <pivotField compact="0" defaultSubtotal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_INR" fld="4" baseField="0" baseItem="0"/>
  </dataFields>
  <formats count="3">
    <format dxfId="0">
      <pivotArea field="5" type="button" dataOnly="0" labelOnly="1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:D30" firstHeaderRow="1" firstDataRow="1" firstDataCol="2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axis="axisRow" compact="0" multipleItemSelectionAllowed="1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compact="0" showAll="0"/>
    <pivotField compact="0" showAll="0"/>
    <pivotField axis="axisRow" compact="0" defaultSubtotal="0" showAll="0">
      <items count="4">
        <item x="0"/>
        <item x="1"/>
        <item x="2"/>
        <item x="3"/>
      </items>
    </pivotField>
  </pivotFields>
  <rowFields count="2">
    <field x="9"/>
    <field x="3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Total Donation/Year" fld="4" baseField="0" baseItem="0"/>
  </dataFields>
  <formats count="7">
    <format dxfId="3">
      <pivotArea field="3" type="button" dataOnly="0" labelOnly="1" outline="0" fieldPosition="0"/>
    </format>
    <format dxfId="4">
      <pivotArea field="9" type="button" dataOnly="0" labelOnly="1" outline="0" fieldPosition="0"/>
    </format>
    <format dxfId="5">
      <pivotArea field="3" type="button" dataOnly="0" labelOnly="1" outline="0" fieldPosition="0"/>
    </format>
    <format dxfId="6">
      <pivotArea field="9" type="button" dataOnly="0" labelOnly="1" outline="0" fieldPosition="0"/>
    </format>
    <format dxfId="7">
      <pivotArea field="3" type="button" dataOnly="0" labelOnly="1" outline="0" fieldPosition="0"/>
    </format>
    <format dxfId="8">
      <pivotArea type="all" dataOnly="0" outline="0" fieldPosition="0"/>
    </format>
    <format dxfId="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C15" firstHeaderRow="1" firstDataRow="1" firstDataCol="1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axis="axisRow" compact="0" sortType="descending" showAll="0">
      <items count="11">
        <item x="0"/>
        <item x="4"/>
        <item x="3"/>
        <item x="1"/>
        <item x="5"/>
        <item x="6"/>
        <item x="7"/>
        <item x="8"/>
        <item x="2"/>
        <item x="9"/>
        <item t="default"/>
      </items>
    </pivotField>
    <pivotField compact="0" showAll="0"/>
    <pivotField compact="0" showAll="0"/>
    <pivotField compact="0" defaultSubtotal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Donation" fld="4" baseField="0" baseItem="0"/>
  </dataFields>
  <formats count="2">
    <format dxfId="10">
      <pivotArea type="all" dataOnly="0" outline="0" fieldPosition="0"/>
    </format>
    <format dxfId="1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C20" firstHeaderRow="1" firstDataRow="1" firstDataCol="1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axis="axisRow" compact="0" showAll="0">
      <items count="16">
        <item x="2"/>
        <item x="1"/>
        <item x="7"/>
        <item x="4"/>
        <item x="10"/>
        <item x="8"/>
        <item x="5"/>
        <item x="14"/>
        <item x="9"/>
        <item x="13"/>
        <item x="12"/>
        <item x="11"/>
        <item x="3"/>
        <item x="6"/>
        <item x="0"/>
        <item t="default"/>
      </items>
    </pivotField>
    <pivotField compact="0" showAll="0"/>
    <pivotField compact="0" defaultSubtotal="0" showAll="0"/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tal Donation" fld="4" baseField="0" baseItem="0"/>
  </dataFields>
  <formats count="3">
    <format dxfId="12">
      <pivotArea field="7" type="button" dataOnly="0" labelOnly="1" outline="0" fieldPosition="0"/>
    </format>
    <format dxfId="13">
      <pivotArea type="all" dataOnly="0" outline="0" fieldPosition="0"/>
    </format>
    <format dxfId="1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D7" firstHeaderRow="0" firstDataRow="1" firstDataCol="1"/>
  <pivotFields count="10">
    <pivotField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numFmtId="178" showAll="0"/>
    <pivotField dataField="1" compact="0" showAll="0">
      <items count="1498">
        <item x="1176"/>
        <item x="1489"/>
        <item x="808"/>
        <item x="261"/>
        <item x="1437"/>
        <item x="1322"/>
        <item x="291"/>
        <item x="1261"/>
        <item x="1141"/>
        <item x="1372"/>
        <item x="287"/>
        <item x="1432"/>
        <item x="915"/>
        <item x="635"/>
        <item x="1043"/>
        <item x="1481"/>
        <item x="1461"/>
        <item x="766"/>
        <item x="1263"/>
        <item x="1085"/>
        <item x="1"/>
        <item x="1475"/>
        <item x="1394"/>
        <item x="674"/>
        <item x="1375"/>
        <item x="624"/>
        <item x="1152"/>
        <item x="1309"/>
        <item x="629"/>
        <item x="4"/>
        <item x="1360"/>
        <item x="50"/>
        <item x="636"/>
        <item x="962"/>
        <item x="230"/>
        <item x="12"/>
        <item x="190"/>
        <item x="1048"/>
        <item x="898"/>
        <item x="1144"/>
        <item x="234"/>
        <item x="601"/>
        <item x="890"/>
        <item x="1420"/>
        <item x="30"/>
        <item x="1083"/>
        <item x="246"/>
        <item x="943"/>
        <item x="142"/>
        <item x="209"/>
        <item x="1054"/>
        <item x="872"/>
        <item x="319"/>
        <item x="357"/>
        <item x="194"/>
        <item x="593"/>
        <item x="47"/>
        <item x="208"/>
        <item x="377"/>
        <item x="41"/>
        <item x="129"/>
        <item x="906"/>
        <item x="1361"/>
        <item x="532"/>
        <item x="1439"/>
        <item x="948"/>
        <item x="1020"/>
        <item x="720"/>
        <item x="275"/>
        <item x="1013"/>
        <item x="1492"/>
        <item x="1186"/>
        <item x="845"/>
        <item x="511"/>
        <item x="1166"/>
        <item x="1100"/>
        <item x="460"/>
        <item x="823"/>
        <item x="1077"/>
        <item x="1056"/>
        <item x="347"/>
        <item x="288"/>
        <item x="822"/>
        <item x="24"/>
        <item x="707"/>
        <item x="735"/>
        <item x="1118"/>
        <item x="268"/>
        <item x="151"/>
        <item x="1194"/>
        <item x="1003"/>
        <item x="1227"/>
        <item x="1053"/>
        <item x="300"/>
        <item x="864"/>
        <item x="243"/>
        <item x="874"/>
        <item x="1295"/>
        <item x="726"/>
        <item x="355"/>
        <item x="324"/>
        <item x="1332"/>
        <item x="378"/>
        <item x="210"/>
        <item x="1285"/>
        <item x="1427"/>
        <item x="1284"/>
        <item x="1449"/>
        <item x="265"/>
        <item x="42"/>
        <item x="843"/>
        <item x="1354"/>
        <item x="697"/>
        <item x="40"/>
        <item x="1017"/>
        <item x="196"/>
        <item x="586"/>
        <item x="362"/>
        <item x="714"/>
        <item x="26"/>
        <item x="1435"/>
        <item x="887"/>
        <item x="339"/>
        <item x="760"/>
        <item x="1434"/>
        <item x="1010"/>
        <item x="304"/>
        <item x="686"/>
        <item x="189"/>
        <item x="1335"/>
        <item x="1069"/>
        <item x="456"/>
        <item x="1250"/>
        <item x="1168"/>
        <item x="608"/>
        <item x="924"/>
        <item x="619"/>
        <item x="1485"/>
        <item x="459"/>
        <item x="812"/>
        <item x="1291"/>
        <item x="889"/>
        <item x="1240"/>
        <item x="724"/>
        <item x="78"/>
        <item x="1417"/>
        <item x="1066"/>
        <item x="1300"/>
        <item x="1183"/>
        <item x="787"/>
        <item x="1457"/>
        <item x="759"/>
        <item x="87"/>
        <item x="1019"/>
        <item x="761"/>
        <item x="154"/>
        <item x="876"/>
        <item x="1328"/>
        <item x="1484"/>
        <item x="1271"/>
        <item x="192"/>
        <item x="104"/>
        <item x="1091"/>
        <item x="137"/>
        <item x="749"/>
        <item x="734"/>
        <item x="1021"/>
        <item x="1412"/>
        <item x="767"/>
        <item x="539"/>
        <item x="755"/>
        <item x="564"/>
        <item x="236"/>
        <item x="788"/>
        <item x="237"/>
        <item x="1346"/>
        <item x="1080"/>
        <item x="1473"/>
        <item x="1490"/>
        <item x="751"/>
        <item x="64"/>
        <item x="3"/>
        <item x="575"/>
        <item x="1312"/>
        <item x="512"/>
        <item x="21"/>
        <item x="850"/>
        <item x="99"/>
        <item x="542"/>
        <item x="1390"/>
        <item x="85"/>
        <item x="269"/>
        <item x="885"/>
        <item x="762"/>
        <item x="204"/>
        <item x="1276"/>
        <item x="570"/>
        <item x="966"/>
        <item x="1009"/>
        <item x="222"/>
        <item x="1479"/>
        <item x="282"/>
        <item x="299"/>
        <item x="305"/>
        <item x="62"/>
        <item x="380"/>
        <item x="184"/>
        <item x="1044"/>
        <item x="765"/>
        <item x="1233"/>
        <item x="543"/>
        <item x="148"/>
        <item x="497"/>
        <item x="166"/>
        <item x="403"/>
        <item x="963"/>
        <item x="1135"/>
        <item x="207"/>
        <item x="794"/>
        <item x="364"/>
        <item x="1286"/>
        <item x="7"/>
        <item x="253"/>
        <item x="1174"/>
        <item x="770"/>
        <item x="8"/>
        <item x="128"/>
        <item x="1294"/>
        <item x="67"/>
        <item x="1170"/>
        <item x="145"/>
        <item x="271"/>
        <item x="1331"/>
        <item x="340"/>
        <item x="309"/>
        <item x="38"/>
        <item x="183"/>
        <item x="1212"/>
        <item x="1273"/>
        <item x="1402"/>
        <item x="694"/>
        <item x="1470"/>
        <item x="328"/>
        <item x="517"/>
        <item x="451"/>
        <item x="1270"/>
        <item x="558"/>
        <item x="777"/>
        <item x="1060"/>
        <item x="1318"/>
        <item x="860"/>
        <item x="445"/>
        <item x="1150"/>
        <item x="118"/>
        <item x="625"/>
        <item x="1362"/>
        <item x="791"/>
        <item x="1146"/>
        <item x="178"/>
        <item x="182"/>
        <item x="955"/>
        <item x="197"/>
        <item x="1279"/>
        <item x="520"/>
        <item x="1101"/>
        <item x="1222"/>
        <item x="1215"/>
        <item x="839"/>
        <item x="847"/>
        <item x="967"/>
        <item x="187"/>
        <item x="611"/>
        <item x="1254"/>
        <item x="1281"/>
        <item x="103"/>
        <item x="1458"/>
        <item x="1283"/>
        <item x="408"/>
        <item x="740"/>
        <item x="138"/>
        <item x="1477"/>
        <item x="1018"/>
        <item x="1206"/>
        <item x="70"/>
        <item x="89"/>
        <item x="318"/>
        <item x="348"/>
        <item x="838"/>
        <item x="317"/>
        <item x="844"/>
        <item x="49"/>
        <item x="1108"/>
        <item x="176"/>
        <item x="1446"/>
        <item x="814"/>
        <item x="66"/>
        <item x="488"/>
        <item x="1137"/>
        <item x="238"/>
        <item x="604"/>
        <item x="1349"/>
        <item x="521"/>
        <item x="1126"/>
        <item x="701"/>
        <item x="1162"/>
        <item x="1241"/>
        <item x="1456"/>
        <item x="1383"/>
        <item x="429"/>
        <item x="551"/>
        <item x="134"/>
        <item x="603"/>
        <item x="1211"/>
        <item x="1321"/>
        <item x="1269"/>
        <item x="689"/>
        <item x="865"/>
        <item x="273"/>
        <item x="1453"/>
        <item x="946"/>
        <item x="160"/>
        <item x="884"/>
        <item x="1185"/>
        <item x="745"/>
        <item x="936"/>
        <item x="1373"/>
        <item x="660"/>
        <item x="306"/>
        <item x="164"/>
        <item x="1114"/>
        <item x="583"/>
        <item x="419"/>
        <item x="661"/>
        <item x="730"/>
        <item x="899"/>
        <item x="562"/>
        <item x="1266"/>
        <item x="549"/>
        <item x="227"/>
        <item x="1015"/>
        <item x="500"/>
        <item x="509"/>
        <item x="827"/>
        <item x="52"/>
        <item x="1392"/>
        <item x="670"/>
        <item x="588"/>
        <item x="768"/>
        <item x="757"/>
        <item x="260"/>
        <item x="439"/>
        <item x="1234"/>
        <item x="789"/>
        <item x="312"/>
        <item x="833"/>
        <item x="1028"/>
        <item x="780"/>
        <item x="648"/>
        <item x="1190"/>
        <item x="1196"/>
        <item x="410"/>
        <item x="995"/>
        <item x="934"/>
        <item x="878"/>
        <item x="1431"/>
        <item x="840"/>
        <item x="301"/>
        <item x="1368"/>
        <item x="1358"/>
        <item x="831"/>
        <item x="921"/>
        <item x="595"/>
        <item x="173"/>
        <item x="1319"/>
        <item x="1246"/>
        <item x="969"/>
        <item x="1095"/>
        <item x="1342"/>
        <item x="581"/>
        <item x="220"/>
        <item x="909"/>
        <item x="114"/>
        <item x="250"/>
        <item x="896"/>
        <item x="684"/>
        <item x="1438"/>
        <item x="806"/>
        <item x="1486"/>
        <item x="1014"/>
        <item x="60"/>
        <item x="413"/>
        <item x="369"/>
        <item x="213"/>
        <item x="211"/>
        <item x="112"/>
        <item x="84"/>
        <item x="1495"/>
        <item x="990"/>
        <item x="1327"/>
        <item x="1301"/>
        <item x="57"/>
        <item x="19"/>
        <item x="702"/>
        <item x="960"/>
        <item x="1188"/>
        <item x="1070"/>
        <item x="28"/>
        <item x="86"/>
        <item x="950"/>
        <item x="612"/>
        <item x="422"/>
        <item x="17"/>
        <item x="835"/>
        <item x="1455"/>
        <item x="394"/>
        <item x="1124"/>
        <item x="801"/>
        <item x="98"/>
        <item x="981"/>
        <item x="249"/>
        <item x="1197"/>
        <item x="102"/>
        <item x="688"/>
        <item x="474"/>
        <item x="669"/>
        <item x="1348"/>
        <item x="1155"/>
        <item x="525"/>
        <item x="632"/>
        <item x="1428"/>
        <item x="725"/>
        <item x="169"/>
        <item x="703"/>
        <item x="504"/>
        <item x="997"/>
        <item x="526"/>
        <item x="1113"/>
        <item x="622"/>
        <item x="435"/>
        <item x="1400"/>
        <item x="785"/>
        <item x="644"/>
        <item x="731"/>
        <item x="119"/>
        <item x="1130"/>
        <item x="336"/>
        <item x="1171"/>
        <item x="750"/>
        <item x="589"/>
        <item x="415"/>
        <item x="1119"/>
        <item x="331"/>
        <item x="1103"/>
        <item x="841"/>
        <item x="1422"/>
        <item x="795"/>
        <item x="999"/>
        <item x="649"/>
        <item x="1363"/>
        <item x="607"/>
        <item x="195"/>
        <item x="1352"/>
        <item x="1045"/>
        <item x="475"/>
        <item x="228"/>
        <item x="1293"/>
        <item x="108"/>
        <item x="298"/>
        <item x="281"/>
        <item x="353"/>
        <item x="1121"/>
        <item x="1413"/>
        <item x="1410"/>
        <item x="858"/>
        <item x="712"/>
        <item x="240"/>
        <item x="370"/>
        <item x="295"/>
        <item x="389"/>
        <item x="343"/>
        <item x="851"/>
        <item x="1374"/>
        <item x="824"/>
        <item x="1381"/>
        <item x="778"/>
        <item x="633"/>
        <item x="952"/>
        <item x="123"/>
        <item x="1133"/>
        <item x="1421"/>
        <item x="1371"/>
        <item x="332"/>
        <item x="514"/>
        <item x="1493"/>
        <item x="811"/>
        <item x="90"/>
        <item x="1027"/>
        <item x="729"/>
        <item x="774"/>
        <item x="54"/>
        <item x="33"/>
        <item x="11"/>
        <item x="1324"/>
        <item x="1006"/>
        <item x="360"/>
        <item x="396"/>
        <item x="560"/>
        <item x="1025"/>
        <item x="804"/>
        <item x="996"/>
        <item x="92"/>
        <item x="2"/>
        <item x="704"/>
        <item x="1468"/>
        <item x="94"/>
        <item x="430"/>
        <item x="1258"/>
        <item x="698"/>
        <item x="327"/>
        <item x="643"/>
        <item x="270"/>
        <item x="302"/>
        <item x="1055"/>
        <item x="1193"/>
        <item x="834"/>
        <item x="495"/>
        <item x="541"/>
        <item x="1454"/>
        <item x="146"/>
        <item x="1382"/>
        <item x="157"/>
        <item x="395"/>
        <item x="1396"/>
        <item x="736"/>
        <item x="886"/>
        <item x="477"/>
        <item x="920"/>
        <item x="678"/>
        <item x="1004"/>
        <item x="617"/>
        <item x="989"/>
        <item x="126"/>
        <item x="1344"/>
        <item x="1128"/>
        <item x="903"/>
        <item x="285"/>
        <item x="191"/>
        <item x="550"/>
        <item x="949"/>
        <item x="375"/>
        <item x="1213"/>
        <item x="131"/>
        <item x="16"/>
        <item x="587"/>
        <item x="743"/>
        <item x="1058"/>
        <item x="1072"/>
        <item x="659"/>
        <item x="1472"/>
        <item x="412"/>
        <item x="69"/>
        <item x="473"/>
        <item x="708"/>
        <item x="1184"/>
        <item x="741"/>
        <item x="515"/>
        <item x="96"/>
        <item x="715"/>
        <item x="279"/>
        <item x="753"/>
        <item x="577"/>
        <item x="27"/>
        <item x="530"/>
        <item x="641"/>
        <item x="518"/>
        <item x="911"/>
        <item x="391"/>
        <item x="1000"/>
        <item x="846"/>
        <item x="1476"/>
        <item x="1448"/>
        <item x="519"/>
        <item x="1033"/>
        <item x="983"/>
        <item x="110"/>
        <item x="1163"/>
        <item x="201"/>
        <item x="640"/>
        <item x="585"/>
        <item x="1339"/>
        <item x="254"/>
        <item x="1116"/>
        <item x="516"/>
        <item x="476"/>
        <item x="34"/>
        <item x="326"/>
        <item x="276"/>
        <item x="569"/>
        <item x="1491"/>
        <item x="158"/>
        <item x="259"/>
        <item x="1076"/>
        <item x="418"/>
        <item x="700"/>
        <item x="1036"/>
        <item x="538"/>
        <item x="1305"/>
        <item x="379"/>
        <item x="857"/>
        <item x="1272"/>
        <item x="677"/>
        <item x="1032"/>
        <item x="163"/>
        <item x="75"/>
        <item x="819"/>
        <item x="723"/>
        <item x="676"/>
        <item x="1467"/>
        <item x="29"/>
        <item x="1330"/>
        <item x="393"/>
        <item x="470"/>
        <item x="727"/>
        <item x="1357"/>
        <item x="529"/>
        <item x="1082"/>
        <item x="696"/>
        <item x="719"/>
        <item x="665"/>
        <item x="1255"/>
        <item x="744"/>
        <item x="544"/>
        <item x="162"/>
        <item x="1253"/>
        <item x="487"/>
        <item x="1223"/>
        <item x="335"/>
        <item x="437"/>
        <item x="947"/>
        <item x="358"/>
        <item x="1199"/>
        <item x="1096"/>
        <item x="1106"/>
        <item x="1424"/>
        <item x="1399"/>
        <item x="1469"/>
        <item x="685"/>
        <item x="1136"/>
        <item x="466"/>
        <item x="202"/>
        <item x="803"/>
        <item x="1181"/>
        <item x="647"/>
        <item x="79"/>
        <item x="1062"/>
        <item x="1068"/>
        <item x="875"/>
        <item x="599"/>
        <item x="829"/>
        <item x="1303"/>
        <item x="482"/>
        <item x="944"/>
        <item x="591"/>
        <item x="149"/>
        <item x="973"/>
        <item x="1165"/>
        <item x="161"/>
        <item x="980"/>
        <item x="1430"/>
        <item x="652"/>
        <item x="951"/>
        <item x="910"/>
        <item x="71"/>
        <item x="363"/>
        <item x="1341"/>
        <item x="567"/>
        <item x="639"/>
        <item x="994"/>
        <item x="1478"/>
        <item x="571"/>
        <item x="975"/>
        <item x="825"/>
        <item x="167"/>
        <item x="933"/>
        <item x="100"/>
        <item x="417"/>
        <item x="463"/>
        <item x="1057"/>
        <item x="185"/>
        <item x="91"/>
        <item x="180"/>
        <item x="682"/>
        <item x="310"/>
        <item x="1219"/>
        <item x="65"/>
        <item x="935"/>
        <item x="763"/>
        <item x="1419"/>
        <item x="1081"/>
        <item x="597"/>
        <item x="658"/>
        <item x="43"/>
        <item x="198"/>
        <item x="1355"/>
        <item x="490"/>
        <item x="1297"/>
        <item x="908"/>
        <item x="493"/>
        <item x="130"/>
        <item x="758"/>
        <item x="953"/>
        <item x="177"/>
        <item x="1267"/>
        <item x="508"/>
        <item x="283"/>
        <item x="942"/>
        <item x="590"/>
        <item x="81"/>
        <item x="1388"/>
        <item x="596"/>
        <item x="733"/>
        <item x="1451"/>
        <item x="59"/>
        <item x="545"/>
        <item x="121"/>
        <item x="349"/>
        <item x="863"/>
        <item x="1452"/>
        <item x="1450"/>
        <item x="171"/>
        <item x="870"/>
        <item x="139"/>
        <item x="912"/>
        <item x="462"/>
        <item x="705"/>
        <item x="329"/>
        <item x="913"/>
        <item x="1365"/>
        <item x="334"/>
        <item x="531"/>
        <item x="954"/>
        <item x="717"/>
        <item x="1129"/>
        <item x="623"/>
        <item x="869"/>
        <item x="807"/>
        <item x="626"/>
        <item x="1304"/>
        <item x="1202"/>
        <item x="232"/>
        <item x="258"/>
        <item x="1444"/>
        <item x="556"/>
        <item x="1278"/>
        <item x="478"/>
        <item x="537"/>
        <item x="382"/>
        <item x="1406"/>
        <item x="978"/>
        <item x="534"/>
        <item x="1366"/>
        <item x="756"/>
        <item x="247"/>
        <item x="1404"/>
        <item x="979"/>
        <item x="392"/>
        <item x="972"/>
        <item x="372"/>
        <item x="1277"/>
        <item x="914"/>
        <item x="179"/>
        <item x="1225"/>
        <item x="1462"/>
        <item x="849"/>
        <item x="917"/>
        <item x="992"/>
        <item x="311"/>
        <item x="77"/>
        <item x="376"/>
        <item x="1122"/>
        <item x="175"/>
        <item x="31"/>
        <item x="416"/>
        <item x="1334"/>
        <item x="337"/>
        <item x="856"/>
        <item x="568"/>
        <item x="356"/>
        <item x="1182"/>
        <item x="692"/>
        <item x="124"/>
        <item x="868"/>
        <item x="642"/>
        <item x="277"/>
        <item x="1441"/>
        <item x="428"/>
        <item x="18"/>
        <item x="1249"/>
        <item x="1296"/>
        <item x="922"/>
        <item x="156"/>
        <item x="386"/>
        <item x="1175"/>
        <item x="937"/>
        <item x="443"/>
        <item x="406"/>
        <item x="147"/>
        <item x="693"/>
        <item x="1442"/>
        <item x="614"/>
        <item x="1088"/>
        <item x="535"/>
        <item x="1274"/>
        <item x="524"/>
        <item x="1292"/>
        <item x="563"/>
        <item x="1325"/>
        <item x="1398"/>
        <item x="784"/>
        <item x="172"/>
        <item x="1039"/>
        <item x="540"/>
        <item x="1316"/>
        <item x="39"/>
        <item x="722"/>
        <item x="809"/>
        <item x="1333"/>
        <item x="528"/>
        <item x="1298"/>
        <item x="650"/>
        <item x="815"/>
        <item x="1447"/>
        <item x="1364"/>
        <item x="1320"/>
        <item x="1236"/>
        <item x="710"/>
        <item x="426"/>
        <item x="255"/>
        <item x="383"/>
        <item x="987"/>
        <item x="46"/>
        <item x="894"/>
        <item x="1075"/>
        <item x="293"/>
        <item x="361"/>
        <item x="105"/>
        <item x="769"/>
        <item x="1173"/>
        <item x="576"/>
        <item x="111"/>
        <item x="984"/>
        <item x="215"/>
        <item x="800"/>
        <item x="1252"/>
        <item x="1464"/>
        <item x="239"/>
        <item x="1411"/>
        <item x="1401"/>
        <item x="159"/>
        <item x="1040"/>
        <item x="880"/>
        <item x="133"/>
        <item x="1164"/>
        <item x="218"/>
        <item x="51"/>
        <item x="1209"/>
        <item x="56"/>
        <item x="1265"/>
        <item x="657"/>
        <item x="1338"/>
        <item x="737"/>
        <item x="695"/>
        <item x="805"/>
        <item x="367"/>
        <item x="1031"/>
        <item x="1416"/>
        <item x="968"/>
        <item x="264"/>
        <item x="308"/>
        <item x="1311"/>
        <item x="225"/>
        <item x="342"/>
        <item x="1474"/>
        <item x="897"/>
        <item x="842"/>
        <item x="1440"/>
        <item x="272"/>
        <item x="425"/>
        <item x="1433"/>
        <item x="1001"/>
        <item x="1011"/>
        <item x="373"/>
        <item x="905"/>
        <item x="982"/>
        <item x="453"/>
        <item x="566"/>
        <item x="653"/>
        <item x="711"/>
        <item x="229"/>
        <item x="256"/>
        <item x="1034"/>
        <item x="333"/>
        <item x="1359"/>
        <item x="986"/>
        <item x="13"/>
        <item x="1386"/>
        <item x="1313"/>
        <item x="366"/>
        <item x="447"/>
        <item x="1405"/>
        <item x="1005"/>
        <item x="1086"/>
        <item x="1111"/>
        <item x="248"/>
        <item x="656"/>
        <item x="1393"/>
        <item x="424"/>
        <item x="882"/>
        <item x="1264"/>
        <item x="491"/>
        <item x="1385"/>
        <item x="454"/>
        <item x="1217"/>
        <item x="732"/>
        <item x="600"/>
        <item x="1426"/>
        <item x="181"/>
        <item x="244"/>
        <item x="1147"/>
        <item x="615"/>
        <item x="22"/>
        <item x="855"/>
        <item x="998"/>
        <item x="675"/>
        <item x="427"/>
        <item x="1064"/>
        <item x="507"/>
        <item x="1210"/>
        <item x="706"/>
        <item x="289"/>
        <item x="1465"/>
        <item x="940"/>
        <item x="314"/>
        <item x="1138"/>
        <item x="1117"/>
        <item x="691"/>
        <item x="931"/>
        <item x="461"/>
        <item x="1189"/>
        <item x="742"/>
        <item x="1245"/>
        <item x="401"/>
        <item x="638"/>
        <item x="820"/>
        <item x="1238"/>
        <item x="668"/>
        <item x="1192"/>
        <item x="598"/>
        <item x="1132"/>
        <item x="1059"/>
        <item x="88"/>
        <item x="1377"/>
        <item x="214"/>
        <item x="485"/>
        <item x="188"/>
        <item x="231"/>
        <item x="522"/>
        <item x="1131"/>
        <item x="1104"/>
        <item x="631"/>
        <item x="351"/>
        <item x="964"/>
        <item x="904"/>
        <item x="1151"/>
        <item x="1127"/>
        <item x="1299"/>
        <item x="365"/>
        <item x="483"/>
        <item x="1340"/>
        <item x="53"/>
        <item x="1471"/>
        <item x="667"/>
        <item x="1337"/>
        <item x="467"/>
        <item x="442"/>
        <item x="873"/>
        <item x="655"/>
        <item x="1378"/>
        <item x="252"/>
        <item x="826"/>
        <item x="1148"/>
        <item x="1157"/>
        <item x="687"/>
        <item x="594"/>
        <item x="1288"/>
        <item x="251"/>
        <item x="1307"/>
        <item x="683"/>
        <item x="1158"/>
        <item x="1445"/>
        <item x="1326"/>
        <item x="354"/>
        <item x="582"/>
        <item x="681"/>
        <item x="506"/>
        <item x="23"/>
        <item x="155"/>
        <item x="773"/>
        <item x="799"/>
        <item x="1180"/>
        <item x="440"/>
        <item x="1408"/>
        <item x="1063"/>
        <item x="1343"/>
        <item x="405"/>
        <item x="877"/>
        <item x="752"/>
        <item x="1092"/>
        <item x="63"/>
        <item x="1414"/>
        <item x="32"/>
        <item x="645"/>
        <item x="718"/>
        <item x="1125"/>
        <item x="141"/>
        <item x="235"/>
        <item x="637"/>
        <item x="0"/>
        <item x="961"/>
        <item x="206"/>
        <item x="606"/>
        <item x="1436"/>
        <item x="93"/>
        <item x="115"/>
        <item x="359"/>
        <item x="859"/>
        <item x="1178"/>
        <item x="900"/>
        <item x="793"/>
        <item x="226"/>
        <item x="747"/>
        <item x="1302"/>
        <item x="409"/>
        <item x="965"/>
        <item x="1107"/>
        <item x="1494"/>
        <item x="1035"/>
        <item x="106"/>
        <item x="1289"/>
        <item x="221"/>
        <item x="499"/>
        <item x="280"/>
        <item x="1052"/>
        <item x="1012"/>
        <item x="1061"/>
        <item x="1098"/>
        <item x="848"/>
        <item x="1369"/>
        <item x="926"/>
        <item x="1187"/>
        <item x="450"/>
        <item x="1228"/>
        <item x="125"/>
        <item x="654"/>
        <item x="554"/>
        <item x="782"/>
        <item x="152"/>
        <item x="36"/>
        <item x="779"/>
        <item x="1356"/>
        <item x="578"/>
        <item x="1367"/>
        <item x="58"/>
        <item x="1109"/>
        <item x="713"/>
        <item x="241"/>
        <item x="385"/>
        <item x="10"/>
        <item x="1016"/>
        <item x="548"/>
        <item x="315"/>
        <item x="746"/>
        <item x="1172"/>
        <item x="423"/>
        <item x="555"/>
        <item x="203"/>
        <item x="1391"/>
        <item x="1177"/>
        <item x="1149"/>
        <item x="150"/>
        <item x="790"/>
        <item x="620"/>
        <item x="533"/>
        <item x="716"/>
        <item x="1205"/>
        <item x="223"/>
        <item x="484"/>
        <item x="489"/>
        <item x="546"/>
        <item x="1268"/>
        <item x="266"/>
        <item x="122"/>
        <item x="144"/>
        <item x="802"/>
        <item x="1026"/>
        <item x="993"/>
        <item x="1329"/>
        <item x="852"/>
        <item x="1156"/>
        <item x="879"/>
        <item x="1347"/>
        <item x="330"/>
        <item x="1049"/>
        <item x="502"/>
        <item x="83"/>
        <item x="1169"/>
        <item x="776"/>
        <item x="709"/>
        <item x="883"/>
        <item x="771"/>
        <item x="1483"/>
        <item x="1002"/>
        <item x="902"/>
        <item x="387"/>
        <item x="1067"/>
        <item x="547"/>
        <item x="479"/>
        <item x="404"/>
        <item x="1407"/>
        <item x="120"/>
        <item x="458"/>
        <item x="219"/>
        <item x="224"/>
        <item x="1275"/>
        <item x="1207"/>
        <item x="1216"/>
        <item x="956"/>
        <item x="193"/>
        <item x="1384"/>
        <item x="821"/>
        <item x="374"/>
        <item x="837"/>
        <item x="420"/>
        <item x="469"/>
        <item x="1037"/>
        <item x="919"/>
        <item x="165"/>
        <item x="813"/>
        <item x="371"/>
        <item x="853"/>
        <item x="216"/>
        <item x="1376"/>
        <item x="1247"/>
        <item x="1423"/>
        <item x="486"/>
        <item x="37"/>
        <item x="316"/>
        <item x="471"/>
        <item x="492"/>
        <item x="35"/>
        <item x="893"/>
        <item x="76"/>
        <item x="1345"/>
        <item x="97"/>
        <item x="80"/>
        <item x="368"/>
        <item x="579"/>
        <item x="634"/>
        <item x="627"/>
        <item x="1110"/>
        <item x="1237"/>
        <item x="862"/>
        <item x="810"/>
        <item x="444"/>
        <item x="602"/>
        <item x="916"/>
        <item x="510"/>
        <item x="1079"/>
        <item x="325"/>
        <item x="352"/>
        <item x="613"/>
        <item x="257"/>
        <item x="552"/>
        <item x="881"/>
        <item x="1380"/>
        <item x="1046"/>
        <item x="436"/>
        <item x="929"/>
        <item x="297"/>
        <item x="985"/>
        <item x="939"/>
        <item x="991"/>
        <item x="1370"/>
        <item x="1084"/>
        <item x="498"/>
        <item x="168"/>
        <item x="523"/>
        <item x="448"/>
        <item x="1074"/>
        <item x="1239"/>
        <item x="1459"/>
        <item x="153"/>
        <item x="959"/>
        <item x="25"/>
        <item x="346"/>
        <item x="1323"/>
        <item x="1115"/>
        <item x="1120"/>
        <item x="455"/>
        <item x="1218"/>
        <item x="1336"/>
        <item x="1387"/>
        <item x="1257"/>
        <item x="397"/>
        <item x="867"/>
        <item x="565"/>
        <item x="957"/>
        <item x="286"/>
        <item x="672"/>
        <item x="1415"/>
        <item x="1047"/>
        <item x="432"/>
        <item x="174"/>
        <item x="895"/>
        <item x="1179"/>
        <item x="1244"/>
        <item x="431"/>
        <item x="296"/>
        <item x="20"/>
        <item x="739"/>
        <item x="738"/>
        <item x="1203"/>
        <item x="457"/>
        <item x="618"/>
        <item x="828"/>
        <item x="928"/>
        <item x="1409"/>
        <item x="580"/>
        <item x="1094"/>
        <item x="1007"/>
        <item x="200"/>
        <item x="1071"/>
        <item x="798"/>
        <item x="781"/>
        <item x="958"/>
        <item x="1463"/>
        <item x="680"/>
        <item x="573"/>
        <item x="1397"/>
        <item x="14"/>
        <item x="1353"/>
        <item x="927"/>
        <item x="400"/>
        <item x="1220"/>
        <item x="1256"/>
        <item x="390"/>
        <item x="1154"/>
        <item x="1023"/>
        <item x="574"/>
        <item x="721"/>
        <item x="786"/>
        <item x="561"/>
        <item x="388"/>
        <item x="438"/>
        <item x="1317"/>
        <item x="9"/>
        <item x="414"/>
        <item x="323"/>
        <item x="699"/>
        <item x="45"/>
        <item x="907"/>
        <item x="572"/>
        <item x="399"/>
        <item x="646"/>
        <item x="671"/>
        <item x="1191"/>
        <item x="135"/>
        <item x="754"/>
        <item x="344"/>
        <item x="441"/>
        <item x="1466"/>
        <item x="945"/>
        <item x="923"/>
        <item x="341"/>
        <item x="290"/>
        <item x="109"/>
        <item x="1287"/>
        <item x="1145"/>
        <item x="307"/>
        <item x="494"/>
        <item x="5"/>
        <item x="1418"/>
        <item x="6"/>
        <item x="1201"/>
        <item x="892"/>
        <item x="1090"/>
        <item x="472"/>
        <item x="1496"/>
        <item x="1204"/>
        <item x="930"/>
        <item x="1389"/>
        <item x="1143"/>
        <item x="609"/>
        <item x="322"/>
        <item x="679"/>
        <item x="818"/>
        <item x="61"/>
        <item x="832"/>
        <item x="199"/>
        <item x="830"/>
        <item x="664"/>
        <item x="748"/>
        <item x="1487"/>
        <item x="938"/>
        <item x="662"/>
        <item x="1093"/>
        <item x="592"/>
        <item x="764"/>
        <item x="1259"/>
        <item x="1229"/>
        <item x="1038"/>
        <item x="1208"/>
        <item x="68"/>
        <item x="117"/>
        <item x="95"/>
        <item x="1167"/>
        <item x="621"/>
        <item x="871"/>
        <item x="320"/>
        <item x="186"/>
        <item x="1065"/>
        <item x="1140"/>
        <item x="866"/>
        <item x="1425"/>
        <item x="205"/>
        <item x="1097"/>
        <item x="816"/>
        <item x="55"/>
        <item x="402"/>
        <item x="513"/>
        <item x="559"/>
        <item x="101"/>
        <item x="797"/>
        <item x="1488"/>
        <item x="836"/>
        <item x="411"/>
        <item x="170"/>
        <item x="1195"/>
        <item x="233"/>
        <item x="1161"/>
        <item x="1030"/>
        <item x="446"/>
        <item x="1087"/>
        <item x="1024"/>
        <item x="988"/>
        <item x="1226"/>
        <item x="630"/>
        <item x="1022"/>
        <item x="1200"/>
        <item x="1008"/>
        <item x="918"/>
        <item x="775"/>
        <item x="527"/>
        <item x="143"/>
        <item x="1260"/>
        <item x="1042"/>
        <item x="82"/>
        <item x="1429"/>
        <item x="1051"/>
        <item x="1221"/>
        <item x="74"/>
        <item x="468"/>
        <item x="48"/>
        <item x="817"/>
        <item x="651"/>
        <item x="628"/>
        <item x="1280"/>
        <item x="113"/>
        <item x="350"/>
        <item x="1231"/>
        <item x="1029"/>
        <item x="690"/>
        <item x="728"/>
        <item x="217"/>
        <item x="245"/>
        <item x="673"/>
        <item x="1073"/>
        <item x="1139"/>
        <item x="505"/>
        <item x="72"/>
        <item x="1050"/>
        <item x="132"/>
        <item x="321"/>
        <item x="783"/>
        <item x="1403"/>
        <item x="464"/>
        <item x="465"/>
        <item x="888"/>
        <item x="941"/>
        <item x="1315"/>
        <item x="1235"/>
        <item x="294"/>
        <item x="1102"/>
        <item x="127"/>
        <item x="976"/>
        <item x="1395"/>
        <item x="1306"/>
        <item x="925"/>
        <item x="1232"/>
        <item x="1443"/>
        <item x="666"/>
        <item x="1198"/>
        <item x="1290"/>
        <item x="1134"/>
        <item x="584"/>
        <item x="480"/>
        <item x="1242"/>
        <item x="1160"/>
        <item x="1112"/>
        <item x="557"/>
        <item x="1243"/>
        <item x="73"/>
        <item x="1214"/>
        <item x="1262"/>
        <item x="1230"/>
        <item x="1224"/>
        <item x="452"/>
        <item x="1350"/>
        <item x="553"/>
        <item x="284"/>
        <item x="140"/>
        <item x="1314"/>
        <item x="274"/>
        <item x="421"/>
        <item x="1482"/>
        <item x="1159"/>
        <item x="901"/>
        <item x="501"/>
        <item x="971"/>
        <item x="116"/>
        <item x="1460"/>
        <item x="536"/>
        <item x="434"/>
        <item x="1248"/>
        <item x="263"/>
        <item x="433"/>
        <item x="107"/>
        <item x="398"/>
        <item x="242"/>
        <item x="1123"/>
        <item x="1142"/>
        <item x="977"/>
        <item x="278"/>
        <item x="663"/>
        <item x="1041"/>
        <item x="1105"/>
        <item x="212"/>
        <item x="861"/>
        <item x="267"/>
        <item x="496"/>
        <item x="854"/>
        <item x="1099"/>
        <item x="932"/>
        <item x="792"/>
        <item x="970"/>
        <item x="605"/>
        <item x="1310"/>
        <item x="44"/>
        <item x="610"/>
        <item x="384"/>
        <item x="481"/>
        <item x="381"/>
        <item x="136"/>
        <item x="338"/>
        <item x="313"/>
        <item x="1089"/>
        <item x="15"/>
        <item x="1078"/>
        <item x="1308"/>
        <item x="1480"/>
        <item x="974"/>
        <item x="345"/>
        <item x="449"/>
        <item x="407"/>
        <item x="772"/>
        <item x="891"/>
        <item x="796"/>
        <item x="1282"/>
        <item x="262"/>
        <item x="503"/>
        <item x="616"/>
        <item x="292"/>
        <item x="303"/>
        <item x="1153"/>
        <item x="1351"/>
        <item x="1379"/>
        <item x="1251"/>
        <item t="default"/>
      </items>
    </pivotField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defaultSubtotal="0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onation" fld="4" subtotal="count" baseField="0" baseItem="0"/>
    <dataField name="Total Donation Amount" fld="4" baseField="0" baseItem="0"/>
  </dataFields>
  <formats count="5">
    <format dxfId="15">
      <pivotArea field="8" type="button" dataOnly="0" labelOnly="1" outline="0" fieldPosition="0"/>
    </format>
    <format dxfId="16">
      <pivotArea dataOnly="0" labelOnly="1" fieldPosition="0">
        <references count="1">
          <reference field="4294967294" count="1">
            <x v="0"/>
          </reference>
        </references>
      </pivotArea>
    </format>
    <format dxfId="17">
      <pivotArea dataOnly="0" labelOnly="1" fieldPosition="0">
        <references count="1">
          <reference field="4294967294" count="1">
            <x v="1"/>
          </reference>
        </references>
      </pivotArea>
    </format>
    <format dxfId="18">
      <pivotArea type="all" dataOnly="0" outline="0" fieldPosition="0"/>
    </format>
    <format dxfId="1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1"/>
  <sheetViews>
    <sheetView tabSelected="1" zoomScaleSheetLayoutView="60" workbookViewId="0">
      <selection activeCell="J5" sqref="J5"/>
    </sheetView>
  </sheetViews>
  <sheetFormatPr defaultColWidth="10.2857142857143" defaultRowHeight="15"/>
  <cols>
    <col min="1" max="1" width="16.2857142857143" customWidth="1"/>
    <col min="2" max="2" width="19.2857142857143" customWidth="1"/>
    <col min="3" max="3" width="21.7142857142857" customWidth="1"/>
    <col min="4" max="4" width="16.7142857142857" style="10" customWidth="1"/>
    <col min="5" max="5" width="17.7142857142857" customWidth="1"/>
    <col min="6" max="6" width="19.2857142857143" customWidth="1"/>
    <col min="7" max="7" width="19.4285714285714" customWidth="1"/>
    <col min="8" max="8" width="17.1428571428571" customWidth="1"/>
    <col min="9" max="9" width="18.5714285714286" customWidth="1"/>
  </cols>
  <sheetData>
    <row r="1" s="9" customFormat="1" spans="1:9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13" t="s">
        <v>9</v>
      </c>
      <c r="B2" s="13" t="s">
        <v>10</v>
      </c>
      <c r="C2" s="13" t="s">
        <v>11</v>
      </c>
      <c r="D2" s="14">
        <v>45317</v>
      </c>
      <c r="E2" s="13">
        <v>1979.57</v>
      </c>
      <c r="F2" s="13" t="s">
        <v>12</v>
      </c>
      <c r="G2" s="13" t="s">
        <v>13</v>
      </c>
      <c r="H2" s="13" t="s">
        <v>14</v>
      </c>
      <c r="I2" s="13" t="s">
        <v>15</v>
      </c>
    </row>
    <row r="3" spans="1:9">
      <c r="A3" s="15" t="s">
        <v>16</v>
      </c>
      <c r="B3" s="15" t="s">
        <v>17</v>
      </c>
      <c r="C3" s="15" t="s">
        <v>18</v>
      </c>
      <c r="D3" s="16">
        <v>45896</v>
      </c>
      <c r="E3" s="15">
        <v>126.82</v>
      </c>
      <c r="F3" s="15" t="s">
        <v>12</v>
      </c>
      <c r="G3" s="15" t="s">
        <v>19</v>
      </c>
      <c r="H3" s="15" t="s">
        <v>20</v>
      </c>
      <c r="I3" s="15" t="s">
        <v>21</v>
      </c>
    </row>
    <row r="4" spans="1:9">
      <c r="A4" s="15" t="s">
        <v>22</v>
      </c>
      <c r="B4" s="15" t="s">
        <v>23</v>
      </c>
      <c r="C4" s="15" t="s">
        <v>24</v>
      </c>
      <c r="D4" s="16">
        <v>45721</v>
      </c>
      <c r="E4" s="15">
        <v>630.34</v>
      </c>
      <c r="F4" s="15" t="s">
        <v>25</v>
      </c>
      <c r="G4" s="15" t="s">
        <v>26</v>
      </c>
      <c r="H4" s="15" t="s">
        <v>27</v>
      </c>
      <c r="I4" s="15" t="s">
        <v>15</v>
      </c>
    </row>
    <row r="5" spans="1:9">
      <c r="A5" s="15" t="s">
        <v>28</v>
      </c>
      <c r="B5" s="15" t="s">
        <v>29</v>
      </c>
      <c r="C5" s="15" t="s">
        <v>30</v>
      </c>
      <c r="D5" s="16">
        <v>45640</v>
      </c>
      <c r="E5" s="15">
        <v>293.78</v>
      </c>
      <c r="F5" s="15" t="s">
        <v>31</v>
      </c>
      <c r="G5" s="15" t="s">
        <v>13</v>
      </c>
      <c r="H5" s="15" t="s">
        <v>32</v>
      </c>
      <c r="I5" s="15" t="s">
        <v>15</v>
      </c>
    </row>
    <row r="6" spans="1:9">
      <c r="A6" s="15" t="s">
        <v>33</v>
      </c>
      <c r="B6" s="15" t="s">
        <v>34</v>
      </c>
      <c r="C6" s="15" t="s">
        <v>35</v>
      </c>
      <c r="D6" s="16">
        <v>45910</v>
      </c>
      <c r="E6" s="15">
        <v>139.11</v>
      </c>
      <c r="F6" s="15" t="s">
        <v>36</v>
      </c>
      <c r="G6" s="15" t="s">
        <v>13</v>
      </c>
      <c r="H6" s="15" t="s">
        <v>37</v>
      </c>
      <c r="I6" s="15" t="s">
        <v>15</v>
      </c>
    </row>
    <row r="7" spans="1:9">
      <c r="A7" s="15" t="s">
        <v>38</v>
      </c>
      <c r="B7" s="15" t="s">
        <v>39</v>
      </c>
      <c r="C7" s="15" t="s">
        <v>40</v>
      </c>
      <c r="D7" s="16">
        <v>45935</v>
      </c>
      <c r="E7" s="15">
        <v>4446.83</v>
      </c>
      <c r="F7" s="15" t="s">
        <v>41</v>
      </c>
      <c r="G7" s="15" t="s">
        <v>13</v>
      </c>
      <c r="H7" s="15" t="s">
        <v>42</v>
      </c>
      <c r="I7" s="15" t="s">
        <v>15</v>
      </c>
    </row>
    <row r="8" spans="1:9">
      <c r="A8" s="15" t="s">
        <v>43</v>
      </c>
      <c r="B8" s="15" t="s">
        <v>44</v>
      </c>
      <c r="C8" s="15" t="s">
        <v>45</v>
      </c>
      <c r="D8" s="16">
        <v>45373</v>
      </c>
      <c r="E8" s="15">
        <v>4465.93</v>
      </c>
      <c r="F8" s="15" t="s">
        <v>36</v>
      </c>
      <c r="G8" s="15" t="s">
        <v>46</v>
      </c>
      <c r="H8" s="15" t="s">
        <v>14</v>
      </c>
      <c r="I8" s="15" t="s">
        <v>15</v>
      </c>
    </row>
    <row r="9" spans="1:9">
      <c r="A9" s="15" t="s">
        <v>47</v>
      </c>
      <c r="B9" s="15" t="s">
        <v>48</v>
      </c>
      <c r="C9" s="15" t="s">
        <v>49</v>
      </c>
      <c r="D9" s="16">
        <v>45655</v>
      </c>
      <c r="E9" s="15">
        <v>340.28</v>
      </c>
      <c r="F9" s="15" t="s">
        <v>50</v>
      </c>
      <c r="G9" s="15" t="s">
        <v>13</v>
      </c>
      <c r="H9" s="15" t="s">
        <v>20</v>
      </c>
      <c r="I9" s="15" t="s">
        <v>15</v>
      </c>
    </row>
    <row r="10" spans="1:9">
      <c r="A10" s="15" t="s">
        <v>51</v>
      </c>
      <c r="B10" s="15" t="s">
        <v>52</v>
      </c>
      <c r="C10" s="15" t="s">
        <v>53</v>
      </c>
      <c r="D10" s="16">
        <v>45459</v>
      </c>
      <c r="E10" s="15">
        <v>342.95</v>
      </c>
      <c r="F10" s="15" t="s">
        <v>50</v>
      </c>
      <c r="G10" s="15" t="s">
        <v>19</v>
      </c>
      <c r="H10" s="15" t="s">
        <v>54</v>
      </c>
      <c r="I10" s="15" t="s">
        <v>15</v>
      </c>
    </row>
    <row r="11" spans="1:9">
      <c r="A11" s="15" t="s">
        <v>55</v>
      </c>
      <c r="B11" s="15" t="s">
        <v>56</v>
      </c>
      <c r="C11" s="15" t="s">
        <v>57</v>
      </c>
      <c r="D11" s="16">
        <v>45526</v>
      </c>
      <c r="E11" s="15">
        <v>4220.18</v>
      </c>
      <c r="F11" s="15" t="s">
        <v>36</v>
      </c>
      <c r="G11" s="15" t="s">
        <v>13</v>
      </c>
      <c r="H11" s="15" t="s">
        <v>54</v>
      </c>
      <c r="I11" s="15" t="s">
        <v>15</v>
      </c>
    </row>
    <row r="12" spans="1:9">
      <c r="A12" s="15" t="s">
        <v>58</v>
      </c>
      <c r="B12" s="15" t="s">
        <v>59</v>
      </c>
      <c r="C12" s="15" t="s">
        <v>60</v>
      </c>
      <c r="D12" s="16">
        <v>45509</v>
      </c>
      <c r="E12" s="15">
        <v>2582.53</v>
      </c>
      <c r="F12" s="15" t="s">
        <v>50</v>
      </c>
      <c r="G12" s="15" t="s">
        <v>46</v>
      </c>
      <c r="H12" s="15" t="s">
        <v>61</v>
      </c>
      <c r="I12" s="15" t="s">
        <v>15</v>
      </c>
    </row>
    <row r="13" spans="1:9">
      <c r="A13" s="15" t="s">
        <v>62</v>
      </c>
      <c r="B13" s="15" t="s">
        <v>63</v>
      </c>
      <c r="C13" s="15" t="s">
        <v>64</v>
      </c>
      <c r="D13" s="16">
        <v>45843</v>
      </c>
      <c r="E13" s="15">
        <v>626.13</v>
      </c>
      <c r="F13" s="15" t="s">
        <v>25</v>
      </c>
      <c r="G13" s="15" t="s">
        <v>65</v>
      </c>
      <c r="H13" s="15" t="s">
        <v>66</v>
      </c>
      <c r="I13" s="15" t="s">
        <v>21</v>
      </c>
    </row>
    <row r="14" spans="1:9">
      <c r="A14" s="15" t="s">
        <v>67</v>
      </c>
      <c r="B14" s="15" t="s">
        <v>68</v>
      </c>
      <c r="C14" s="15" t="s">
        <v>69</v>
      </c>
      <c r="D14" s="16">
        <v>45797</v>
      </c>
      <c r="E14" s="15">
        <v>142.4</v>
      </c>
      <c r="F14" s="15" t="s">
        <v>12</v>
      </c>
      <c r="G14" s="15" t="s">
        <v>70</v>
      </c>
      <c r="H14" s="15" t="s">
        <v>27</v>
      </c>
      <c r="I14" s="15" t="s">
        <v>15</v>
      </c>
    </row>
    <row r="15" spans="1:9">
      <c r="A15" s="15" t="s">
        <v>71</v>
      </c>
      <c r="B15" s="15" t="s">
        <v>72</v>
      </c>
      <c r="C15" s="15" t="s">
        <v>73</v>
      </c>
      <c r="D15" s="16">
        <v>45686</v>
      </c>
      <c r="E15" s="15">
        <v>996.51</v>
      </c>
      <c r="F15" s="15" t="s">
        <v>41</v>
      </c>
      <c r="G15" s="15" t="s">
        <v>19</v>
      </c>
      <c r="H15" s="15" t="s">
        <v>74</v>
      </c>
      <c r="I15" s="15" t="s">
        <v>15</v>
      </c>
    </row>
    <row r="16" spans="1:9">
      <c r="A16" s="15" t="s">
        <v>75</v>
      </c>
      <c r="B16" s="15" t="s">
        <v>76</v>
      </c>
      <c r="C16" s="15" t="s">
        <v>77</v>
      </c>
      <c r="D16" s="16">
        <v>45990</v>
      </c>
      <c r="E16" s="15">
        <v>4003.51</v>
      </c>
      <c r="F16" s="15" t="s">
        <v>31</v>
      </c>
      <c r="G16" s="15" t="s">
        <v>78</v>
      </c>
      <c r="H16" s="15" t="s">
        <v>32</v>
      </c>
      <c r="I16" s="15" t="s">
        <v>15</v>
      </c>
    </row>
    <row r="17" spans="1:9">
      <c r="A17" s="15" t="s">
        <v>79</v>
      </c>
      <c r="B17" s="15" t="s">
        <v>80</v>
      </c>
      <c r="C17" s="15" t="s">
        <v>81</v>
      </c>
      <c r="D17" s="16">
        <v>45295</v>
      </c>
      <c r="E17" s="15">
        <v>44413.38</v>
      </c>
      <c r="F17" s="15" t="s">
        <v>12</v>
      </c>
      <c r="G17" s="15" t="s">
        <v>19</v>
      </c>
      <c r="H17" s="15" t="s">
        <v>27</v>
      </c>
      <c r="I17" s="15" t="s">
        <v>21</v>
      </c>
    </row>
    <row r="18" spans="1:9">
      <c r="A18" s="15" t="s">
        <v>82</v>
      </c>
      <c r="B18" s="15" t="s">
        <v>83</v>
      </c>
      <c r="C18" s="15" t="s">
        <v>84</v>
      </c>
      <c r="D18" s="16">
        <v>45932</v>
      </c>
      <c r="E18" s="15">
        <v>675.05</v>
      </c>
      <c r="F18" s="15" t="s">
        <v>41</v>
      </c>
      <c r="G18" s="15" t="s">
        <v>70</v>
      </c>
      <c r="H18" s="15" t="s">
        <v>66</v>
      </c>
      <c r="I18" s="15" t="s">
        <v>15</v>
      </c>
    </row>
    <row r="19" spans="1:9">
      <c r="A19" s="15" t="s">
        <v>85</v>
      </c>
      <c r="B19" s="15" t="s">
        <v>86</v>
      </c>
      <c r="C19" s="15" t="s">
        <v>87</v>
      </c>
      <c r="D19" s="16">
        <v>45292</v>
      </c>
      <c r="E19" s="15">
        <v>539.75</v>
      </c>
      <c r="F19" s="15" t="s">
        <v>12</v>
      </c>
      <c r="G19" s="15" t="s">
        <v>78</v>
      </c>
      <c r="H19" s="15" t="s">
        <v>37</v>
      </c>
      <c r="I19" s="15" t="s">
        <v>15</v>
      </c>
    </row>
    <row r="20" spans="1:9">
      <c r="A20" s="15" t="s">
        <v>88</v>
      </c>
      <c r="B20" s="15" t="s">
        <v>89</v>
      </c>
      <c r="C20" s="15" t="s">
        <v>90</v>
      </c>
      <c r="D20" s="16">
        <v>45537</v>
      </c>
      <c r="E20" s="15">
        <v>890.21</v>
      </c>
      <c r="F20" s="15" t="s">
        <v>50</v>
      </c>
      <c r="G20" s="15" t="s">
        <v>13</v>
      </c>
      <c r="H20" s="15" t="s">
        <v>91</v>
      </c>
      <c r="I20" s="15" t="s">
        <v>15</v>
      </c>
    </row>
    <row r="21" spans="1:9">
      <c r="A21" s="15" t="s">
        <v>92</v>
      </c>
      <c r="B21" s="15" t="s">
        <v>93</v>
      </c>
      <c r="C21" s="15" t="s">
        <v>94</v>
      </c>
      <c r="D21" s="16">
        <v>45420</v>
      </c>
      <c r="E21" s="15">
        <v>527.75</v>
      </c>
      <c r="F21" s="15" t="s">
        <v>41</v>
      </c>
      <c r="G21" s="15" t="s">
        <v>95</v>
      </c>
      <c r="H21" s="15" t="s">
        <v>96</v>
      </c>
      <c r="I21" s="15" t="s">
        <v>15</v>
      </c>
    </row>
    <row r="22" spans="1:9">
      <c r="A22" s="15" t="s">
        <v>97</v>
      </c>
      <c r="B22" s="15" t="s">
        <v>98</v>
      </c>
      <c r="C22" s="15" t="s">
        <v>99</v>
      </c>
      <c r="D22" s="16">
        <v>45844</v>
      </c>
      <c r="E22" s="15">
        <v>3759.47</v>
      </c>
      <c r="F22" s="15" t="s">
        <v>31</v>
      </c>
      <c r="G22" s="15" t="s">
        <v>65</v>
      </c>
      <c r="H22" s="15" t="s">
        <v>14</v>
      </c>
      <c r="I22" s="15" t="s">
        <v>15</v>
      </c>
    </row>
    <row r="23" spans="1:9">
      <c r="A23" s="15" t="s">
        <v>100</v>
      </c>
      <c r="B23" s="15" t="s">
        <v>101</v>
      </c>
      <c r="C23" s="15" t="s">
        <v>102</v>
      </c>
      <c r="D23" s="16">
        <v>45754</v>
      </c>
      <c r="E23" s="15">
        <v>302.23</v>
      </c>
      <c r="F23" s="15" t="s">
        <v>12</v>
      </c>
      <c r="G23" s="15" t="s">
        <v>103</v>
      </c>
      <c r="H23" s="15" t="s">
        <v>96</v>
      </c>
      <c r="I23" s="15" t="s">
        <v>21</v>
      </c>
    </row>
    <row r="24" spans="1:9">
      <c r="A24" s="15" t="s">
        <v>104</v>
      </c>
      <c r="B24" s="15" t="s">
        <v>105</v>
      </c>
      <c r="C24" s="15" t="s">
        <v>106</v>
      </c>
      <c r="D24" s="16">
        <v>45364</v>
      </c>
      <c r="E24" s="15">
        <v>1235.5</v>
      </c>
      <c r="F24" s="15" t="s">
        <v>12</v>
      </c>
      <c r="G24" s="15" t="s">
        <v>26</v>
      </c>
      <c r="H24" s="15" t="s">
        <v>74</v>
      </c>
      <c r="I24" s="15" t="s">
        <v>15</v>
      </c>
    </row>
    <row r="25" spans="1:9">
      <c r="A25" s="15" t="s">
        <v>107</v>
      </c>
      <c r="B25" s="15" t="s">
        <v>108</v>
      </c>
      <c r="C25" s="15" t="s">
        <v>109</v>
      </c>
      <c r="D25" s="16">
        <v>45577</v>
      </c>
      <c r="E25" s="15">
        <v>1856.95</v>
      </c>
      <c r="F25" s="15" t="s">
        <v>12</v>
      </c>
      <c r="G25" s="15" t="s">
        <v>103</v>
      </c>
      <c r="H25" s="15" t="s">
        <v>20</v>
      </c>
      <c r="I25" s="15" t="s">
        <v>15</v>
      </c>
    </row>
    <row r="26" spans="1:9">
      <c r="A26" s="15" t="s">
        <v>110</v>
      </c>
      <c r="B26" s="15" t="s">
        <v>111</v>
      </c>
      <c r="C26" s="15" t="s">
        <v>112</v>
      </c>
      <c r="D26" s="16">
        <v>45708</v>
      </c>
      <c r="E26" s="15">
        <v>187.24</v>
      </c>
      <c r="F26" s="15" t="s">
        <v>36</v>
      </c>
      <c r="G26" s="15" t="s">
        <v>65</v>
      </c>
      <c r="H26" s="15" t="s">
        <v>113</v>
      </c>
      <c r="I26" s="15" t="s">
        <v>15</v>
      </c>
    </row>
    <row r="27" spans="1:9">
      <c r="A27" s="15" t="s">
        <v>114</v>
      </c>
      <c r="B27" s="15" t="s">
        <v>115</v>
      </c>
      <c r="C27" s="15" t="s">
        <v>116</v>
      </c>
      <c r="D27" s="16">
        <v>45981</v>
      </c>
      <c r="E27" s="15">
        <v>3584.72</v>
      </c>
      <c r="F27" s="15" t="s">
        <v>12</v>
      </c>
      <c r="G27" s="15" t="s">
        <v>78</v>
      </c>
      <c r="H27" s="15" t="s">
        <v>27</v>
      </c>
      <c r="I27" s="15" t="s">
        <v>15</v>
      </c>
    </row>
    <row r="28" spans="1:9">
      <c r="A28" s="15" t="s">
        <v>117</v>
      </c>
      <c r="B28" s="15" t="s">
        <v>118</v>
      </c>
      <c r="C28" s="15" t="s">
        <v>119</v>
      </c>
      <c r="D28" s="16">
        <v>45486</v>
      </c>
      <c r="E28" s="15">
        <v>226.16</v>
      </c>
      <c r="F28" s="15" t="s">
        <v>12</v>
      </c>
      <c r="G28" s="15" t="s">
        <v>46</v>
      </c>
      <c r="H28" s="15" t="s">
        <v>54</v>
      </c>
      <c r="I28" s="15" t="s">
        <v>15</v>
      </c>
    </row>
    <row r="29" spans="1:9">
      <c r="A29" s="15" t="s">
        <v>120</v>
      </c>
      <c r="B29" s="15" t="s">
        <v>121</v>
      </c>
      <c r="C29" s="15" t="s">
        <v>122</v>
      </c>
      <c r="D29" s="16">
        <v>45855</v>
      </c>
      <c r="E29" s="15">
        <v>686.93</v>
      </c>
      <c r="F29" s="15" t="s">
        <v>41</v>
      </c>
      <c r="G29" s="15" t="s">
        <v>26</v>
      </c>
      <c r="H29" s="15" t="s">
        <v>32</v>
      </c>
      <c r="I29" s="15" t="s">
        <v>15</v>
      </c>
    </row>
    <row r="30" spans="1:9">
      <c r="A30" s="15" t="s">
        <v>123</v>
      </c>
      <c r="B30" s="15" t="s">
        <v>124</v>
      </c>
      <c r="C30" s="15" t="s">
        <v>125</v>
      </c>
      <c r="D30" s="16">
        <v>45462</v>
      </c>
      <c r="E30" s="15">
        <v>533.22</v>
      </c>
      <c r="F30" s="15" t="s">
        <v>25</v>
      </c>
      <c r="G30" s="15" t="s">
        <v>26</v>
      </c>
      <c r="H30" s="15" t="s">
        <v>61</v>
      </c>
      <c r="I30" s="15" t="s">
        <v>15</v>
      </c>
    </row>
    <row r="31" spans="1:9">
      <c r="A31" s="15" t="s">
        <v>126</v>
      </c>
      <c r="B31" s="15" t="s">
        <v>127</v>
      </c>
      <c r="C31" s="15" t="s">
        <v>128</v>
      </c>
      <c r="D31" s="16">
        <v>45757</v>
      </c>
      <c r="E31" s="15">
        <v>726.93</v>
      </c>
      <c r="F31" s="15" t="s">
        <v>31</v>
      </c>
      <c r="G31" s="15" t="s">
        <v>19</v>
      </c>
      <c r="H31" s="15" t="s">
        <v>14</v>
      </c>
      <c r="I31" s="15" t="s">
        <v>15</v>
      </c>
    </row>
    <row r="32" spans="1:9">
      <c r="A32" s="15" t="s">
        <v>129</v>
      </c>
      <c r="B32" s="15" t="s">
        <v>130</v>
      </c>
      <c r="C32" s="15" t="s">
        <v>131</v>
      </c>
      <c r="D32" s="16">
        <v>45595</v>
      </c>
      <c r="E32" s="15">
        <v>152.63</v>
      </c>
      <c r="F32" s="15" t="s">
        <v>31</v>
      </c>
      <c r="G32" s="15" t="s">
        <v>26</v>
      </c>
      <c r="H32" s="15" t="s">
        <v>91</v>
      </c>
      <c r="I32" s="15" t="s">
        <v>15</v>
      </c>
    </row>
    <row r="33" spans="1:9">
      <c r="A33" s="15" t="s">
        <v>132</v>
      </c>
      <c r="B33" s="15" t="s">
        <v>133</v>
      </c>
      <c r="C33" s="15" t="s">
        <v>134</v>
      </c>
      <c r="D33" s="16">
        <v>45780</v>
      </c>
      <c r="E33" s="15">
        <v>867.45</v>
      </c>
      <c r="F33" s="15" t="s">
        <v>12</v>
      </c>
      <c r="G33" s="15" t="s">
        <v>19</v>
      </c>
      <c r="H33" s="15" t="s">
        <v>32</v>
      </c>
      <c r="I33" s="15" t="s">
        <v>15</v>
      </c>
    </row>
    <row r="34" spans="1:9">
      <c r="A34" s="15" t="s">
        <v>135</v>
      </c>
      <c r="B34" s="15" t="s">
        <v>136</v>
      </c>
      <c r="C34" s="15" t="s">
        <v>137</v>
      </c>
      <c r="D34" s="16">
        <v>45361</v>
      </c>
      <c r="E34" s="15">
        <v>1940.82</v>
      </c>
      <c r="F34" s="15" t="s">
        <v>12</v>
      </c>
      <c r="G34" s="15" t="s">
        <v>103</v>
      </c>
      <c r="H34" s="15" t="s">
        <v>54</v>
      </c>
      <c r="I34" s="15" t="s">
        <v>15</v>
      </c>
    </row>
    <row r="35" spans="1:9">
      <c r="A35" s="15" t="s">
        <v>138</v>
      </c>
      <c r="B35" s="15" t="s">
        <v>139</v>
      </c>
      <c r="C35" s="15" t="s">
        <v>140</v>
      </c>
      <c r="D35" s="16">
        <v>45375</v>
      </c>
      <c r="E35" s="15">
        <v>625.31</v>
      </c>
      <c r="F35" s="15" t="s">
        <v>41</v>
      </c>
      <c r="G35" s="15" t="s">
        <v>95</v>
      </c>
      <c r="H35" s="15" t="s">
        <v>54</v>
      </c>
      <c r="I35" s="15" t="s">
        <v>15</v>
      </c>
    </row>
    <row r="36" spans="1:9">
      <c r="A36" s="15" t="s">
        <v>141</v>
      </c>
      <c r="B36" s="15" t="s">
        <v>142</v>
      </c>
      <c r="C36" s="15" t="s">
        <v>143</v>
      </c>
      <c r="D36" s="16">
        <v>45563</v>
      </c>
      <c r="E36" s="15">
        <v>704.52</v>
      </c>
      <c r="F36" s="15" t="s">
        <v>12</v>
      </c>
      <c r="G36" s="15" t="s">
        <v>78</v>
      </c>
      <c r="H36" s="15" t="s">
        <v>37</v>
      </c>
      <c r="I36" s="15" t="s">
        <v>15</v>
      </c>
    </row>
    <row r="37" spans="1:9">
      <c r="A37" s="15" t="s">
        <v>144</v>
      </c>
      <c r="B37" s="15" t="s">
        <v>145</v>
      </c>
      <c r="C37" s="15" t="s">
        <v>146</v>
      </c>
      <c r="D37" s="16">
        <v>45761</v>
      </c>
      <c r="E37" s="15">
        <v>3251.97</v>
      </c>
      <c r="F37" s="15" t="s">
        <v>12</v>
      </c>
      <c r="G37" s="15" t="s">
        <v>19</v>
      </c>
      <c r="H37" s="15" t="s">
        <v>54</v>
      </c>
      <c r="I37" s="15" t="s">
        <v>15</v>
      </c>
    </row>
    <row r="38" spans="1:9">
      <c r="A38" s="15" t="s">
        <v>147</v>
      </c>
      <c r="B38" s="15" t="s">
        <v>148</v>
      </c>
      <c r="C38" s="15" t="s">
        <v>149</v>
      </c>
      <c r="D38" s="16">
        <v>45362</v>
      </c>
      <c r="E38" s="15">
        <v>2478.11</v>
      </c>
      <c r="F38" s="15" t="s">
        <v>12</v>
      </c>
      <c r="G38" s="15" t="s">
        <v>19</v>
      </c>
      <c r="H38" s="15" t="s">
        <v>91</v>
      </c>
      <c r="I38" s="15" t="s">
        <v>15</v>
      </c>
    </row>
    <row r="39" spans="1:9">
      <c r="A39" s="15" t="s">
        <v>150</v>
      </c>
      <c r="B39" s="15" t="s">
        <v>151</v>
      </c>
      <c r="C39" s="15" t="s">
        <v>152</v>
      </c>
      <c r="D39" s="16">
        <v>45300</v>
      </c>
      <c r="E39" s="15">
        <v>3218.41</v>
      </c>
      <c r="F39" s="15" t="s">
        <v>50</v>
      </c>
      <c r="G39" s="15" t="s">
        <v>13</v>
      </c>
      <c r="H39" s="15" t="s">
        <v>37</v>
      </c>
      <c r="I39" s="15" t="s">
        <v>21</v>
      </c>
    </row>
    <row r="40" spans="1:9">
      <c r="A40" s="15" t="s">
        <v>153</v>
      </c>
      <c r="B40" s="15" t="s">
        <v>154</v>
      </c>
      <c r="C40" s="15" t="s">
        <v>155</v>
      </c>
      <c r="D40" s="16">
        <v>45858</v>
      </c>
      <c r="E40" s="15">
        <v>353.58</v>
      </c>
      <c r="F40" s="15" t="s">
        <v>12</v>
      </c>
      <c r="G40" s="15" t="s">
        <v>78</v>
      </c>
      <c r="H40" s="15" t="s">
        <v>54</v>
      </c>
      <c r="I40" s="15" t="s">
        <v>15</v>
      </c>
    </row>
    <row r="41" spans="1:9">
      <c r="A41" s="15" t="s">
        <v>156</v>
      </c>
      <c r="B41" s="15" t="s">
        <v>157</v>
      </c>
      <c r="C41" s="15" t="s">
        <v>158</v>
      </c>
      <c r="D41" s="16">
        <v>45809</v>
      </c>
      <c r="E41" s="15">
        <v>914.8</v>
      </c>
      <c r="F41" s="15" t="s">
        <v>25</v>
      </c>
      <c r="G41" s="15" t="s">
        <v>13</v>
      </c>
      <c r="H41" s="15" t="s">
        <v>14</v>
      </c>
      <c r="I41" s="15" t="s">
        <v>15</v>
      </c>
    </row>
    <row r="42" spans="1:9">
      <c r="A42" s="15" t="s">
        <v>159</v>
      </c>
      <c r="B42" s="15" t="s">
        <v>160</v>
      </c>
      <c r="C42" s="15" t="s">
        <v>161</v>
      </c>
      <c r="D42" s="16">
        <v>45295</v>
      </c>
      <c r="E42" s="15">
        <v>217.74</v>
      </c>
      <c r="F42" s="15" t="s">
        <v>50</v>
      </c>
      <c r="G42" s="15" t="s">
        <v>70</v>
      </c>
      <c r="H42" s="15" t="s">
        <v>91</v>
      </c>
      <c r="I42" s="15" t="s">
        <v>15</v>
      </c>
    </row>
    <row r="43" spans="1:9">
      <c r="A43" s="15" t="s">
        <v>162</v>
      </c>
      <c r="B43" s="15" t="s">
        <v>29</v>
      </c>
      <c r="C43" s="15" t="s">
        <v>163</v>
      </c>
      <c r="D43" s="16">
        <v>45866</v>
      </c>
      <c r="E43" s="15">
        <v>167.72</v>
      </c>
      <c r="F43" s="15" t="s">
        <v>25</v>
      </c>
      <c r="G43" s="15" t="s">
        <v>70</v>
      </c>
      <c r="H43" s="15" t="s">
        <v>96</v>
      </c>
      <c r="I43" s="15" t="s">
        <v>21</v>
      </c>
    </row>
    <row r="44" spans="1:9">
      <c r="A44" s="15" t="s">
        <v>164</v>
      </c>
      <c r="B44" s="15" t="s">
        <v>165</v>
      </c>
      <c r="C44" s="15" t="s">
        <v>166</v>
      </c>
      <c r="D44" s="16">
        <v>45857</v>
      </c>
      <c r="E44" s="15">
        <v>214.7</v>
      </c>
      <c r="F44" s="15" t="s">
        <v>12</v>
      </c>
      <c r="G44" s="15" t="s">
        <v>26</v>
      </c>
      <c r="H44" s="15" t="s">
        <v>37</v>
      </c>
      <c r="I44" s="15" t="s">
        <v>15</v>
      </c>
    </row>
    <row r="45" spans="1:9">
      <c r="A45" s="15" t="s">
        <v>167</v>
      </c>
      <c r="B45" s="15" t="s">
        <v>168</v>
      </c>
      <c r="C45" s="15" t="s">
        <v>169</v>
      </c>
      <c r="D45" s="16">
        <v>45974</v>
      </c>
      <c r="E45" s="15">
        <v>802.1</v>
      </c>
      <c r="F45" s="15" t="s">
        <v>25</v>
      </c>
      <c r="G45" s="15" t="s">
        <v>65</v>
      </c>
      <c r="H45" s="15" t="s">
        <v>20</v>
      </c>
      <c r="I45" s="15" t="s">
        <v>15</v>
      </c>
    </row>
    <row r="46" spans="1:9">
      <c r="A46" s="15" t="s">
        <v>170</v>
      </c>
      <c r="B46" s="15" t="s">
        <v>171</v>
      </c>
      <c r="C46" s="15" t="s">
        <v>172</v>
      </c>
      <c r="D46" s="16">
        <v>45458</v>
      </c>
      <c r="E46" s="15">
        <v>41484.73</v>
      </c>
      <c r="F46" s="15" t="s">
        <v>25</v>
      </c>
      <c r="G46" s="15" t="s">
        <v>26</v>
      </c>
      <c r="H46" s="15" t="s">
        <v>61</v>
      </c>
      <c r="I46" s="15" t="s">
        <v>15</v>
      </c>
    </row>
    <row r="47" spans="1:9">
      <c r="A47" s="15" t="s">
        <v>173</v>
      </c>
      <c r="B47" s="15" t="s">
        <v>174</v>
      </c>
      <c r="C47" s="15" t="s">
        <v>175</v>
      </c>
      <c r="D47" s="16">
        <v>45977</v>
      </c>
      <c r="E47" s="15">
        <v>4243</v>
      </c>
      <c r="F47" s="15" t="s">
        <v>12</v>
      </c>
      <c r="G47" s="15" t="s">
        <v>13</v>
      </c>
      <c r="H47" s="15" t="s">
        <v>113</v>
      </c>
      <c r="I47" s="15" t="s">
        <v>15</v>
      </c>
    </row>
    <row r="48" spans="1:9">
      <c r="A48" s="15" t="s">
        <v>176</v>
      </c>
      <c r="B48" s="15" t="s">
        <v>177</v>
      </c>
      <c r="C48" s="15" t="s">
        <v>178</v>
      </c>
      <c r="D48" s="16">
        <v>45519</v>
      </c>
      <c r="E48" s="15">
        <v>926.61</v>
      </c>
      <c r="F48" s="15" t="s">
        <v>12</v>
      </c>
      <c r="G48" s="15" t="s">
        <v>179</v>
      </c>
      <c r="H48" s="15" t="s">
        <v>54</v>
      </c>
      <c r="I48" s="15" t="s">
        <v>21</v>
      </c>
    </row>
    <row r="49" spans="1:9">
      <c r="A49" s="15" t="s">
        <v>180</v>
      </c>
      <c r="B49" s="15" t="s">
        <v>181</v>
      </c>
      <c r="C49" s="15" t="s">
        <v>182</v>
      </c>
      <c r="D49" s="16">
        <v>45628</v>
      </c>
      <c r="E49" s="15">
        <v>162.48</v>
      </c>
      <c r="F49" s="15" t="s">
        <v>31</v>
      </c>
      <c r="G49" s="15" t="s">
        <v>78</v>
      </c>
      <c r="H49" s="15" t="s">
        <v>14</v>
      </c>
      <c r="I49" s="15" t="s">
        <v>15</v>
      </c>
    </row>
    <row r="50" spans="1:9">
      <c r="A50" s="15" t="s">
        <v>183</v>
      </c>
      <c r="B50" s="15" t="s">
        <v>184</v>
      </c>
      <c r="C50" s="15" t="s">
        <v>185</v>
      </c>
      <c r="D50" s="16">
        <v>45631</v>
      </c>
      <c r="E50" s="15">
        <v>10190.38</v>
      </c>
      <c r="F50" s="15" t="s">
        <v>50</v>
      </c>
      <c r="G50" s="15" t="s">
        <v>70</v>
      </c>
      <c r="H50" s="15" t="s">
        <v>20</v>
      </c>
      <c r="I50" s="15" t="s">
        <v>15</v>
      </c>
    </row>
    <row r="51" spans="1:9">
      <c r="A51" s="15" t="s">
        <v>186</v>
      </c>
      <c r="B51" s="15" t="s">
        <v>160</v>
      </c>
      <c r="C51" s="15" t="s">
        <v>187</v>
      </c>
      <c r="D51" s="16">
        <v>45403</v>
      </c>
      <c r="E51" s="15">
        <v>411.12</v>
      </c>
      <c r="F51" s="15" t="s">
        <v>31</v>
      </c>
      <c r="G51" s="15" t="s">
        <v>65</v>
      </c>
      <c r="H51" s="15" t="s">
        <v>20</v>
      </c>
      <c r="I51" s="15" t="s">
        <v>15</v>
      </c>
    </row>
    <row r="52" spans="1:9">
      <c r="A52" s="15" t="s">
        <v>188</v>
      </c>
      <c r="B52" s="15" t="s">
        <v>189</v>
      </c>
      <c r="C52" s="15" t="s">
        <v>190</v>
      </c>
      <c r="D52" s="16">
        <v>45882</v>
      </c>
      <c r="E52" s="15">
        <v>139.95</v>
      </c>
      <c r="F52" s="15" t="s">
        <v>36</v>
      </c>
      <c r="G52" s="15" t="s">
        <v>19</v>
      </c>
      <c r="H52" s="15" t="s">
        <v>37</v>
      </c>
      <c r="I52" s="15" t="s">
        <v>15</v>
      </c>
    </row>
    <row r="53" spans="1:9">
      <c r="A53" s="15" t="s">
        <v>191</v>
      </c>
      <c r="B53" s="15" t="s">
        <v>192</v>
      </c>
      <c r="C53" s="15" t="s">
        <v>193</v>
      </c>
      <c r="D53" s="16">
        <v>45664</v>
      </c>
      <c r="E53" s="15">
        <v>953.99</v>
      </c>
      <c r="F53" s="15" t="s">
        <v>50</v>
      </c>
      <c r="G53" s="15" t="s">
        <v>103</v>
      </c>
      <c r="H53" s="15" t="s">
        <v>66</v>
      </c>
      <c r="I53" s="15" t="s">
        <v>15</v>
      </c>
    </row>
    <row r="54" spans="1:9">
      <c r="A54" s="15" t="s">
        <v>194</v>
      </c>
      <c r="B54" s="15" t="s">
        <v>195</v>
      </c>
      <c r="C54" s="15" t="s">
        <v>196</v>
      </c>
      <c r="D54" s="16">
        <v>45811</v>
      </c>
      <c r="E54" s="15">
        <v>467.55</v>
      </c>
      <c r="F54" s="15" t="s">
        <v>36</v>
      </c>
      <c r="G54" s="15" t="s">
        <v>95</v>
      </c>
      <c r="H54" s="15" t="s">
        <v>96</v>
      </c>
      <c r="I54" s="15" t="s">
        <v>21</v>
      </c>
    </row>
    <row r="55" spans="1:9">
      <c r="A55" s="15" t="s">
        <v>197</v>
      </c>
      <c r="B55" s="15" t="s">
        <v>198</v>
      </c>
      <c r="C55" s="15" t="s">
        <v>199</v>
      </c>
      <c r="D55" s="16">
        <v>45985</v>
      </c>
      <c r="E55" s="15">
        <v>1696.11</v>
      </c>
      <c r="F55" s="15" t="s">
        <v>41</v>
      </c>
      <c r="G55" s="15" t="s">
        <v>65</v>
      </c>
      <c r="H55" s="15" t="s">
        <v>96</v>
      </c>
      <c r="I55" s="15" t="s">
        <v>15</v>
      </c>
    </row>
    <row r="56" spans="1:9">
      <c r="A56" s="15" t="s">
        <v>200</v>
      </c>
      <c r="B56" s="15" t="s">
        <v>201</v>
      </c>
      <c r="C56" s="15" t="s">
        <v>202</v>
      </c>
      <c r="D56" s="16">
        <v>45507</v>
      </c>
      <c r="E56" s="15">
        <v>621.99</v>
      </c>
      <c r="F56" s="15" t="s">
        <v>31</v>
      </c>
      <c r="G56" s="15" t="s">
        <v>46</v>
      </c>
      <c r="H56" s="15" t="s">
        <v>203</v>
      </c>
      <c r="I56" s="15" t="s">
        <v>15</v>
      </c>
    </row>
    <row r="57" spans="1:9">
      <c r="A57" s="15" t="s">
        <v>204</v>
      </c>
      <c r="B57" s="15" t="s">
        <v>205</v>
      </c>
      <c r="C57" s="15" t="s">
        <v>206</v>
      </c>
      <c r="D57" s="16">
        <v>45776</v>
      </c>
      <c r="E57" s="15">
        <v>4839.33</v>
      </c>
      <c r="F57" s="15" t="s">
        <v>31</v>
      </c>
      <c r="G57" s="15" t="s">
        <v>13</v>
      </c>
      <c r="H57" s="15" t="s">
        <v>207</v>
      </c>
      <c r="I57" s="15" t="s">
        <v>15</v>
      </c>
    </row>
    <row r="58" spans="1:9">
      <c r="A58" s="15" t="s">
        <v>208</v>
      </c>
      <c r="B58" s="15" t="s">
        <v>209</v>
      </c>
      <c r="C58" s="15" t="s">
        <v>210</v>
      </c>
      <c r="D58" s="16">
        <v>45635</v>
      </c>
      <c r="E58" s="15">
        <v>956.8</v>
      </c>
      <c r="F58" s="15" t="s">
        <v>12</v>
      </c>
      <c r="G58" s="15" t="s">
        <v>95</v>
      </c>
      <c r="H58" s="15" t="s">
        <v>54</v>
      </c>
      <c r="I58" s="15" t="s">
        <v>15</v>
      </c>
    </row>
    <row r="59" spans="1:9">
      <c r="A59" s="15" t="s">
        <v>211</v>
      </c>
      <c r="B59" s="15" t="s">
        <v>212</v>
      </c>
      <c r="C59" s="15" t="s">
        <v>213</v>
      </c>
      <c r="D59" s="16">
        <v>45339</v>
      </c>
      <c r="E59" s="15">
        <v>527.62</v>
      </c>
      <c r="F59" s="15" t="s">
        <v>25</v>
      </c>
      <c r="G59" s="15" t="s">
        <v>13</v>
      </c>
      <c r="H59" s="15" t="s">
        <v>203</v>
      </c>
      <c r="I59" s="15" t="s">
        <v>15</v>
      </c>
    </row>
    <row r="60" spans="1:9">
      <c r="A60" s="15" t="s">
        <v>214</v>
      </c>
      <c r="B60" s="15" t="s">
        <v>215</v>
      </c>
      <c r="C60" s="15" t="s">
        <v>216</v>
      </c>
      <c r="D60" s="16">
        <v>45491</v>
      </c>
      <c r="E60" s="15">
        <v>2535.91</v>
      </c>
      <c r="F60" s="15" t="s">
        <v>36</v>
      </c>
      <c r="G60" s="15" t="s">
        <v>70</v>
      </c>
      <c r="H60" s="15" t="s">
        <v>14</v>
      </c>
      <c r="I60" s="15" t="s">
        <v>15</v>
      </c>
    </row>
    <row r="61" spans="1:9">
      <c r="A61" s="15" t="s">
        <v>217</v>
      </c>
      <c r="B61" s="15" t="s">
        <v>218</v>
      </c>
      <c r="C61" s="15" t="s">
        <v>219</v>
      </c>
      <c r="D61" s="16">
        <v>45727</v>
      </c>
      <c r="E61" s="15">
        <v>823.7</v>
      </c>
      <c r="F61" s="15" t="s">
        <v>31</v>
      </c>
      <c r="G61" s="15" t="s">
        <v>46</v>
      </c>
      <c r="H61" s="15" t="s">
        <v>42</v>
      </c>
      <c r="I61" s="15" t="s">
        <v>15</v>
      </c>
    </row>
    <row r="62" spans="1:9">
      <c r="A62" s="15" t="s">
        <v>220</v>
      </c>
      <c r="B62" s="15" t="s">
        <v>83</v>
      </c>
      <c r="C62" s="15" t="s">
        <v>221</v>
      </c>
      <c r="D62" s="16">
        <v>45759</v>
      </c>
      <c r="E62" s="15">
        <v>518.18</v>
      </c>
      <c r="F62" s="15" t="s">
        <v>41</v>
      </c>
      <c r="G62" s="15" t="s">
        <v>19</v>
      </c>
      <c r="H62" s="15" t="s">
        <v>20</v>
      </c>
      <c r="I62" s="15" t="s">
        <v>15</v>
      </c>
    </row>
    <row r="63" spans="1:9">
      <c r="A63" s="15" t="s">
        <v>222</v>
      </c>
      <c r="B63" s="15" t="s">
        <v>223</v>
      </c>
      <c r="C63" s="15" t="s">
        <v>224</v>
      </c>
      <c r="D63" s="16">
        <v>45919</v>
      </c>
      <c r="E63" s="15">
        <v>4568.08</v>
      </c>
      <c r="F63" s="15" t="s">
        <v>36</v>
      </c>
      <c r="G63" s="15" t="s">
        <v>19</v>
      </c>
      <c r="H63" s="15" t="s">
        <v>203</v>
      </c>
      <c r="I63" s="15" t="s">
        <v>15</v>
      </c>
    </row>
    <row r="64" spans="1:9">
      <c r="A64" s="15" t="s">
        <v>225</v>
      </c>
      <c r="B64" s="15" t="s">
        <v>226</v>
      </c>
      <c r="C64" s="15" t="s">
        <v>227</v>
      </c>
      <c r="D64" s="16">
        <v>45752</v>
      </c>
      <c r="E64" s="15">
        <v>322.52</v>
      </c>
      <c r="F64" s="15" t="s">
        <v>41</v>
      </c>
      <c r="G64" s="15" t="s">
        <v>19</v>
      </c>
      <c r="H64" s="15" t="s">
        <v>203</v>
      </c>
      <c r="I64" s="15" t="s">
        <v>15</v>
      </c>
    </row>
    <row r="65" spans="1:9">
      <c r="A65" s="15" t="s">
        <v>228</v>
      </c>
      <c r="B65" s="15" t="s">
        <v>229</v>
      </c>
      <c r="C65" s="15" t="s">
        <v>230</v>
      </c>
      <c r="D65" s="16">
        <v>45371</v>
      </c>
      <c r="E65" s="15">
        <v>1937.97</v>
      </c>
      <c r="F65" s="15" t="s">
        <v>12</v>
      </c>
      <c r="G65" s="15" t="s">
        <v>19</v>
      </c>
      <c r="H65" s="15" t="s">
        <v>32</v>
      </c>
      <c r="I65" s="15" t="s">
        <v>21</v>
      </c>
    </row>
    <row r="66" spans="1:9">
      <c r="A66" s="15" t="s">
        <v>231</v>
      </c>
      <c r="B66" s="15" t="s">
        <v>232</v>
      </c>
      <c r="C66" s="15" t="s">
        <v>233</v>
      </c>
      <c r="D66" s="16">
        <v>46002</v>
      </c>
      <c r="E66" s="15">
        <v>292.56</v>
      </c>
      <c r="F66" s="15" t="s">
        <v>36</v>
      </c>
      <c r="G66" s="15" t="s">
        <v>78</v>
      </c>
      <c r="H66" s="15" t="s">
        <v>96</v>
      </c>
      <c r="I66" s="15" t="s">
        <v>15</v>
      </c>
    </row>
    <row r="67" spans="1:9">
      <c r="A67" s="15" t="s">
        <v>234</v>
      </c>
      <c r="B67" s="15" t="s">
        <v>235</v>
      </c>
      <c r="C67" s="15" t="s">
        <v>236</v>
      </c>
      <c r="D67" s="16">
        <v>45722</v>
      </c>
      <c r="E67" s="15">
        <v>792.82</v>
      </c>
      <c r="F67" s="15" t="s">
        <v>50</v>
      </c>
      <c r="G67" s="15" t="s">
        <v>26</v>
      </c>
      <c r="H67" s="15" t="s">
        <v>74</v>
      </c>
      <c r="I67" s="15" t="s">
        <v>15</v>
      </c>
    </row>
    <row r="68" spans="1:9">
      <c r="A68" s="15" t="s">
        <v>237</v>
      </c>
      <c r="B68" s="15" t="s">
        <v>238</v>
      </c>
      <c r="C68" s="15" t="s">
        <v>239</v>
      </c>
      <c r="D68" s="16">
        <v>45780</v>
      </c>
      <c r="E68" s="15">
        <v>416.58</v>
      </c>
      <c r="F68" s="15" t="s">
        <v>31</v>
      </c>
      <c r="G68" s="15" t="s">
        <v>65</v>
      </c>
      <c r="H68" s="15" t="s">
        <v>96</v>
      </c>
      <c r="I68" s="15" t="s">
        <v>15</v>
      </c>
    </row>
    <row r="69" spans="1:9">
      <c r="A69" s="15" t="s">
        <v>240</v>
      </c>
      <c r="B69" s="15" t="s">
        <v>241</v>
      </c>
      <c r="C69" s="15" t="s">
        <v>242</v>
      </c>
      <c r="D69" s="16">
        <v>45517</v>
      </c>
      <c r="E69" s="15">
        <v>345.64</v>
      </c>
      <c r="F69" s="15" t="s">
        <v>36</v>
      </c>
      <c r="G69" s="15" t="s">
        <v>65</v>
      </c>
      <c r="H69" s="15" t="s">
        <v>66</v>
      </c>
      <c r="I69" s="15" t="s">
        <v>15</v>
      </c>
    </row>
    <row r="70" spans="1:9">
      <c r="A70" s="15" t="s">
        <v>243</v>
      </c>
      <c r="B70" s="15" t="s">
        <v>244</v>
      </c>
      <c r="C70" s="15" t="s">
        <v>245</v>
      </c>
      <c r="D70" s="16">
        <v>45461</v>
      </c>
      <c r="E70" s="15">
        <v>4678.17</v>
      </c>
      <c r="F70" s="15" t="s">
        <v>50</v>
      </c>
      <c r="G70" s="15" t="s">
        <v>19</v>
      </c>
      <c r="H70" s="15" t="s">
        <v>42</v>
      </c>
      <c r="I70" s="15" t="s">
        <v>15</v>
      </c>
    </row>
    <row r="71" spans="1:9">
      <c r="A71" s="15" t="s">
        <v>246</v>
      </c>
      <c r="B71" s="15" t="s">
        <v>247</v>
      </c>
      <c r="C71" s="15" t="s">
        <v>248</v>
      </c>
      <c r="D71" s="16">
        <v>45970</v>
      </c>
      <c r="E71" s="15">
        <v>678.47</v>
      </c>
      <c r="F71" s="15" t="s">
        <v>12</v>
      </c>
      <c r="G71" s="15" t="s">
        <v>46</v>
      </c>
      <c r="H71" s="15" t="s">
        <v>61</v>
      </c>
      <c r="I71" s="15" t="s">
        <v>21</v>
      </c>
    </row>
    <row r="72" spans="1:9">
      <c r="A72" s="15" t="s">
        <v>249</v>
      </c>
      <c r="B72" s="15" t="s">
        <v>250</v>
      </c>
      <c r="C72" s="15" t="s">
        <v>251</v>
      </c>
      <c r="D72" s="16">
        <v>45508</v>
      </c>
      <c r="E72" s="15">
        <v>403.75</v>
      </c>
      <c r="F72" s="15" t="s">
        <v>25</v>
      </c>
      <c r="G72" s="15" t="s">
        <v>95</v>
      </c>
      <c r="H72" s="15" t="s">
        <v>27</v>
      </c>
      <c r="I72" s="15" t="s">
        <v>15</v>
      </c>
    </row>
    <row r="73" spans="1:9">
      <c r="A73" s="15" t="s">
        <v>252</v>
      </c>
      <c r="B73" s="15" t="s">
        <v>253</v>
      </c>
      <c r="C73" s="15" t="s">
        <v>254</v>
      </c>
      <c r="D73" s="16">
        <v>45375</v>
      </c>
      <c r="E73" s="15">
        <v>774.12</v>
      </c>
      <c r="F73" s="15" t="s">
        <v>12</v>
      </c>
      <c r="G73" s="15" t="s">
        <v>78</v>
      </c>
      <c r="H73" s="15" t="s">
        <v>54</v>
      </c>
      <c r="I73" s="15" t="s">
        <v>15</v>
      </c>
    </row>
    <row r="74" spans="1:9">
      <c r="A74" s="15" t="s">
        <v>255</v>
      </c>
      <c r="B74" s="15" t="s">
        <v>256</v>
      </c>
      <c r="C74" s="15" t="s">
        <v>257</v>
      </c>
      <c r="D74" s="16">
        <v>45323</v>
      </c>
      <c r="E74" s="15">
        <v>13971.23</v>
      </c>
      <c r="F74" s="15" t="s">
        <v>12</v>
      </c>
      <c r="G74" s="15" t="s">
        <v>70</v>
      </c>
      <c r="H74" s="15" t="s">
        <v>54</v>
      </c>
      <c r="I74" s="15" t="s">
        <v>21</v>
      </c>
    </row>
    <row r="75" spans="1:9">
      <c r="A75" s="15" t="s">
        <v>258</v>
      </c>
      <c r="B75" s="15" t="s">
        <v>76</v>
      </c>
      <c r="C75" s="15" t="s">
        <v>259</v>
      </c>
      <c r="D75" s="16">
        <v>45869</v>
      </c>
      <c r="E75" s="15">
        <v>25926.53</v>
      </c>
      <c r="F75" s="15" t="s">
        <v>12</v>
      </c>
      <c r="G75" s="15" t="s">
        <v>78</v>
      </c>
      <c r="H75" s="15" t="s">
        <v>61</v>
      </c>
      <c r="I75" s="15" t="s">
        <v>15</v>
      </c>
    </row>
    <row r="76" spans="1:9">
      <c r="A76" s="15" t="s">
        <v>260</v>
      </c>
      <c r="B76" s="15" t="s">
        <v>261</v>
      </c>
      <c r="C76" s="15" t="s">
        <v>262</v>
      </c>
      <c r="D76" s="16">
        <v>45459</v>
      </c>
      <c r="E76" s="15">
        <v>9864.44</v>
      </c>
      <c r="F76" s="15" t="s">
        <v>12</v>
      </c>
      <c r="G76" s="15" t="s">
        <v>95</v>
      </c>
      <c r="H76" s="15" t="s">
        <v>20</v>
      </c>
      <c r="I76" s="15" t="s">
        <v>15</v>
      </c>
    </row>
    <row r="77" spans="1:9">
      <c r="A77" s="15" t="s">
        <v>263</v>
      </c>
      <c r="B77" s="15" t="s">
        <v>264</v>
      </c>
      <c r="C77" s="15" t="s">
        <v>265</v>
      </c>
      <c r="D77" s="16">
        <v>45495</v>
      </c>
      <c r="E77" s="15">
        <v>721.55</v>
      </c>
      <c r="F77" s="15" t="s">
        <v>41</v>
      </c>
      <c r="G77" s="15" t="s">
        <v>13</v>
      </c>
      <c r="H77" s="15" t="s">
        <v>91</v>
      </c>
      <c r="I77" s="15" t="s">
        <v>15</v>
      </c>
    </row>
    <row r="78" spans="1:9">
      <c r="A78" s="15" t="s">
        <v>266</v>
      </c>
      <c r="B78" s="15" t="s">
        <v>267</v>
      </c>
      <c r="C78" s="15" t="s">
        <v>268</v>
      </c>
      <c r="D78" s="16">
        <v>45415</v>
      </c>
      <c r="E78" s="15">
        <v>3263.73</v>
      </c>
      <c r="F78" s="15" t="s">
        <v>12</v>
      </c>
      <c r="G78" s="15" t="s">
        <v>19</v>
      </c>
      <c r="H78" s="15" t="s">
        <v>113</v>
      </c>
      <c r="I78" s="15" t="s">
        <v>15</v>
      </c>
    </row>
    <row r="79" spans="1:9">
      <c r="A79" s="15" t="s">
        <v>269</v>
      </c>
      <c r="B79" s="15" t="s">
        <v>270</v>
      </c>
      <c r="C79" s="15" t="s">
        <v>271</v>
      </c>
      <c r="D79" s="16">
        <v>45955</v>
      </c>
      <c r="E79" s="15">
        <v>864.62</v>
      </c>
      <c r="F79" s="15" t="s">
        <v>25</v>
      </c>
      <c r="G79" s="15" t="s">
        <v>13</v>
      </c>
      <c r="H79" s="15" t="s">
        <v>113</v>
      </c>
      <c r="I79" s="15" t="s">
        <v>15</v>
      </c>
    </row>
    <row r="80" spans="1:9">
      <c r="A80" s="15" t="s">
        <v>272</v>
      </c>
      <c r="B80" s="15" t="s">
        <v>273</v>
      </c>
      <c r="C80" s="15" t="s">
        <v>274</v>
      </c>
      <c r="D80" s="16">
        <v>46016</v>
      </c>
      <c r="E80" s="15">
        <v>258.52</v>
      </c>
      <c r="F80" s="15" t="s">
        <v>41</v>
      </c>
      <c r="G80" s="15" t="s">
        <v>95</v>
      </c>
      <c r="H80" s="15" t="s">
        <v>20</v>
      </c>
      <c r="I80" s="15" t="s">
        <v>15</v>
      </c>
    </row>
    <row r="81" spans="1:9">
      <c r="A81" s="15" t="s">
        <v>275</v>
      </c>
      <c r="B81" s="15" t="s">
        <v>276</v>
      </c>
      <c r="C81" s="15" t="s">
        <v>277</v>
      </c>
      <c r="D81" s="16">
        <v>45768</v>
      </c>
      <c r="E81" s="15">
        <v>757.92</v>
      </c>
      <c r="F81" s="15" t="s">
        <v>12</v>
      </c>
      <c r="G81" s="15" t="s">
        <v>179</v>
      </c>
      <c r="H81" s="15" t="s">
        <v>74</v>
      </c>
      <c r="I81" s="15" t="s">
        <v>15</v>
      </c>
    </row>
    <row r="82" spans="1:9">
      <c r="A82" s="15" t="s">
        <v>278</v>
      </c>
      <c r="B82" s="15" t="s">
        <v>229</v>
      </c>
      <c r="C82" s="15" t="s">
        <v>279</v>
      </c>
      <c r="D82" s="16">
        <v>45541</v>
      </c>
      <c r="E82" s="15">
        <v>3279.4</v>
      </c>
      <c r="F82" s="15" t="s">
        <v>31</v>
      </c>
      <c r="G82" s="15" t="s">
        <v>78</v>
      </c>
      <c r="H82" s="15" t="s">
        <v>42</v>
      </c>
      <c r="I82" s="15" t="s">
        <v>15</v>
      </c>
    </row>
    <row r="83" spans="1:9">
      <c r="A83" s="15" t="s">
        <v>280</v>
      </c>
      <c r="B83" s="15" t="s">
        <v>281</v>
      </c>
      <c r="C83" s="15" t="s">
        <v>282</v>
      </c>
      <c r="D83" s="16">
        <v>45791</v>
      </c>
      <c r="E83" s="15">
        <v>818.05</v>
      </c>
      <c r="F83" s="15" t="s">
        <v>12</v>
      </c>
      <c r="G83" s="15" t="s">
        <v>103</v>
      </c>
      <c r="H83" s="15" t="s">
        <v>91</v>
      </c>
      <c r="I83" s="15" t="s">
        <v>15</v>
      </c>
    </row>
    <row r="84" spans="1:9">
      <c r="A84" s="15" t="s">
        <v>283</v>
      </c>
      <c r="B84" s="15" t="s">
        <v>284</v>
      </c>
      <c r="C84" s="15" t="s">
        <v>285</v>
      </c>
      <c r="D84" s="16">
        <v>45821</v>
      </c>
      <c r="E84" s="15">
        <v>8852.58</v>
      </c>
      <c r="F84" s="15" t="s">
        <v>31</v>
      </c>
      <c r="G84" s="15" t="s">
        <v>46</v>
      </c>
      <c r="H84" s="15" t="s">
        <v>96</v>
      </c>
      <c r="I84" s="15" t="s">
        <v>15</v>
      </c>
    </row>
    <row r="85" spans="1:9">
      <c r="A85" s="15" t="s">
        <v>286</v>
      </c>
      <c r="B85" s="15" t="s">
        <v>287</v>
      </c>
      <c r="C85" s="15" t="s">
        <v>288</v>
      </c>
      <c r="D85" s="16">
        <v>45953</v>
      </c>
      <c r="E85" s="15">
        <v>2792.7</v>
      </c>
      <c r="F85" s="15" t="s">
        <v>12</v>
      </c>
      <c r="G85" s="15" t="s">
        <v>95</v>
      </c>
      <c r="H85" s="15" t="s">
        <v>54</v>
      </c>
      <c r="I85" s="15" t="s">
        <v>15</v>
      </c>
    </row>
    <row r="86" spans="1:9">
      <c r="A86" s="15" t="s">
        <v>289</v>
      </c>
      <c r="B86" s="15" t="s">
        <v>290</v>
      </c>
      <c r="C86" s="15" t="s">
        <v>291</v>
      </c>
      <c r="D86" s="16">
        <v>45971</v>
      </c>
      <c r="E86" s="15">
        <v>525.93</v>
      </c>
      <c r="F86" s="15" t="s">
        <v>41</v>
      </c>
      <c r="G86" s="15" t="s">
        <v>65</v>
      </c>
      <c r="H86" s="15" t="s">
        <v>91</v>
      </c>
      <c r="I86" s="15" t="s">
        <v>15</v>
      </c>
    </row>
    <row r="87" spans="1:9">
      <c r="A87" s="15" t="s">
        <v>292</v>
      </c>
      <c r="B87" s="15" t="s">
        <v>293</v>
      </c>
      <c r="C87" s="15" t="s">
        <v>294</v>
      </c>
      <c r="D87" s="16">
        <v>45569</v>
      </c>
      <c r="E87" s="15">
        <v>307.48</v>
      </c>
      <c r="F87" s="15" t="s">
        <v>31</v>
      </c>
      <c r="G87" s="15" t="s">
        <v>78</v>
      </c>
      <c r="H87" s="15" t="s">
        <v>32</v>
      </c>
      <c r="I87" s="15" t="s">
        <v>15</v>
      </c>
    </row>
    <row r="88" spans="1:9">
      <c r="A88" s="15" t="s">
        <v>295</v>
      </c>
      <c r="B88" s="15" t="s">
        <v>296</v>
      </c>
      <c r="C88" s="15" t="s">
        <v>297</v>
      </c>
      <c r="D88" s="16">
        <v>45488</v>
      </c>
      <c r="E88" s="15">
        <v>535.78</v>
      </c>
      <c r="F88" s="15" t="s">
        <v>31</v>
      </c>
      <c r="G88" s="15" t="s">
        <v>19</v>
      </c>
      <c r="H88" s="15" t="s">
        <v>20</v>
      </c>
      <c r="I88" s="15" t="s">
        <v>15</v>
      </c>
    </row>
    <row r="89" spans="1:9">
      <c r="A89" s="15" t="s">
        <v>298</v>
      </c>
      <c r="B89" s="15" t="s">
        <v>299</v>
      </c>
      <c r="C89" s="15" t="s">
        <v>300</v>
      </c>
      <c r="D89" s="16">
        <v>45595</v>
      </c>
      <c r="E89" s="15">
        <v>261.5</v>
      </c>
      <c r="F89" s="15" t="s">
        <v>12</v>
      </c>
      <c r="G89" s="15" t="s">
        <v>19</v>
      </c>
      <c r="H89" s="15" t="s">
        <v>61</v>
      </c>
      <c r="I89" s="15" t="s">
        <v>15</v>
      </c>
    </row>
    <row r="90" spans="1:9">
      <c r="A90" s="15" t="s">
        <v>301</v>
      </c>
      <c r="B90" s="15" t="s">
        <v>302</v>
      </c>
      <c r="C90" s="15" t="s">
        <v>303</v>
      </c>
      <c r="D90" s="16">
        <v>45591</v>
      </c>
      <c r="E90" s="15">
        <v>1505.12</v>
      </c>
      <c r="F90" s="15" t="s">
        <v>25</v>
      </c>
      <c r="G90" s="15" t="s">
        <v>46</v>
      </c>
      <c r="H90" s="15" t="s">
        <v>32</v>
      </c>
      <c r="I90" s="15" t="s">
        <v>15</v>
      </c>
    </row>
    <row r="91" spans="1:9">
      <c r="A91" s="15" t="s">
        <v>304</v>
      </c>
      <c r="B91" s="15" t="s">
        <v>305</v>
      </c>
      <c r="C91" s="15" t="s">
        <v>306</v>
      </c>
      <c r="D91" s="16">
        <v>45772</v>
      </c>
      <c r="E91" s="15">
        <v>406.64</v>
      </c>
      <c r="F91" s="15" t="s">
        <v>50</v>
      </c>
      <c r="G91" s="15" t="s">
        <v>95</v>
      </c>
      <c r="H91" s="15" t="s">
        <v>74</v>
      </c>
      <c r="I91" s="15" t="s">
        <v>15</v>
      </c>
    </row>
    <row r="92" spans="1:9">
      <c r="A92" s="15" t="s">
        <v>307</v>
      </c>
      <c r="B92" s="15" t="s">
        <v>308</v>
      </c>
      <c r="C92" s="15" t="s">
        <v>309</v>
      </c>
      <c r="D92" s="16">
        <v>45702</v>
      </c>
      <c r="E92" s="15">
        <v>619.32</v>
      </c>
      <c r="F92" s="15" t="s">
        <v>31</v>
      </c>
      <c r="G92" s="15" t="s">
        <v>70</v>
      </c>
      <c r="H92" s="15" t="s">
        <v>61</v>
      </c>
      <c r="I92" s="15" t="s">
        <v>15</v>
      </c>
    </row>
    <row r="93" spans="1:9">
      <c r="A93" s="15" t="s">
        <v>310</v>
      </c>
      <c r="B93" s="15" t="s">
        <v>311</v>
      </c>
      <c r="C93" s="15" t="s">
        <v>312</v>
      </c>
      <c r="D93" s="16">
        <v>45546</v>
      </c>
      <c r="E93" s="15">
        <v>788</v>
      </c>
      <c r="F93" s="15" t="s">
        <v>41</v>
      </c>
      <c r="G93" s="15" t="s">
        <v>103</v>
      </c>
      <c r="H93" s="15" t="s">
        <v>54</v>
      </c>
      <c r="I93" s="15" t="s">
        <v>15</v>
      </c>
    </row>
    <row r="94" spans="1:9">
      <c r="A94" s="15" t="s">
        <v>313</v>
      </c>
      <c r="B94" s="15" t="s">
        <v>314</v>
      </c>
      <c r="C94" s="15" t="s">
        <v>315</v>
      </c>
      <c r="D94" s="16">
        <v>45745</v>
      </c>
      <c r="E94" s="15">
        <v>629.67</v>
      </c>
      <c r="F94" s="15" t="s">
        <v>36</v>
      </c>
      <c r="G94" s="15" t="s">
        <v>103</v>
      </c>
      <c r="H94" s="15" t="s">
        <v>20</v>
      </c>
      <c r="I94" s="15" t="s">
        <v>21</v>
      </c>
    </row>
    <row r="95" spans="1:9">
      <c r="A95" s="15" t="s">
        <v>316</v>
      </c>
      <c r="B95" s="15" t="s">
        <v>261</v>
      </c>
      <c r="C95" s="15" t="s">
        <v>317</v>
      </c>
      <c r="D95" s="16">
        <v>45504</v>
      </c>
      <c r="E95" s="15">
        <v>2058.58</v>
      </c>
      <c r="F95" s="15" t="s">
        <v>12</v>
      </c>
      <c r="G95" s="15" t="s">
        <v>179</v>
      </c>
      <c r="H95" s="15" t="s">
        <v>61</v>
      </c>
      <c r="I95" s="15" t="s">
        <v>15</v>
      </c>
    </row>
    <row r="96" spans="1:9">
      <c r="A96" s="15" t="s">
        <v>318</v>
      </c>
      <c r="B96" s="15" t="s">
        <v>319</v>
      </c>
      <c r="C96" s="15" t="s">
        <v>320</v>
      </c>
      <c r="D96" s="16">
        <v>45710</v>
      </c>
      <c r="E96" s="15">
        <v>634.43</v>
      </c>
      <c r="F96" s="15" t="s">
        <v>12</v>
      </c>
      <c r="G96" s="15" t="s">
        <v>179</v>
      </c>
      <c r="H96" s="15" t="s">
        <v>207</v>
      </c>
      <c r="I96" s="15" t="s">
        <v>15</v>
      </c>
    </row>
    <row r="97" spans="1:9">
      <c r="A97" s="15" t="s">
        <v>321</v>
      </c>
      <c r="B97" s="15" t="s">
        <v>322</v>
      </c>
      <c r="C97" s="15" t="s">
        <v>323</v>
      </c>
      <c r="D97" s="16">
        <v>45364</v>
      </c>
      <c r="E97" s="15">
        <v>4695.64</v>
      </c>
      <c r="F97" s="15" t="s">
        <v>31</v>
      </c>
      <c r="G97" s="15" t="s">
        <v>103</v>
      </c>
      <c r="H97" s="15" t="s">
        <v>14</v>
      </c>
      <c r="I97" s="15" t="s">
        <v>15</v>
      </c>
    </row>
    <row r="98" spans="1:9">
      <c r="A98" s="15" t="s">
        <v>324</v>
      </c>
      <c r="B98" s="15" t="s">
        <v>325</v>
      </c>
      <c r="C98" s="15" t="s">
        <v>326</v>
      </c>
      <c r="D98" s="16">
        <v>45409</v>
      </c>
      <c r="E98" s="15">
        <v>682.87</v>
      </c>
      <c r="F98" s="15" t="s">
        <v>50</v>
      </c>
      <c r="G98" s="15" t="s">
        <v>70</v>
      </c>
      <c r="H98" s="15" t="s">
        <v>32</v>
      </c>
      <c r="I98" s="15" t="s">
        <v>21</v>
      </c>
    </row>
    <row r="99" spans="1:9">
      <c r="A99" s="15" t="s">
        <v>327</v>
      </c>
      <c r="B99" s="15" t="s">
        <v>89</v>
      </c>
      <c r="C99" s="15" t="s">
        <v>328</v>
      </c>
      <c r="D99" s="16">
        <v>45901</v>
      </c>
      <c r="E99" s="15">
        <v>3276.83</v>
      </c>
      <c r="F99" s="15" t="s">
        <v>12</v>
      </c>
      <c r="G99" s="15" t="s">
        <v>13</v>
      </c>
      <c r="H99" s="15" t="s">
        <v>203</v>
      </c>
      <c r="I99" s="15" t="s">
        <v>15</v>
      </c>
    </row>
    <row r="100" spans="1:9">
      <c r="A100" s="15" t="s">
        <v>329</v>
      </c>
      <c r="B100" s="15" t="s">
        <v>330</v>
      </c>
      <c r="C100" s="15" t="s">
        <v>331</v>
      </c>
      <c r="D100" s="16">
        <v>45570</v>
      </c>
      <c r="E100" s="15">
        <v>544.42</v>
      </c>
      <c r="F100" s="15" t="s">
        <v>12</v>
      </c>
      <c r="G100" s="15" t="s">
        <v>26</v>
      </c>
      <c r="H100" s="15" t="s">
        <v>37</v>
      </c>
      <c r="I100" s="15" t="s">
        <v>15</v>
      </c>
    </row>
    <row r="101" spans="1:9">
      <c r="A101" s="15" t="s">
        <v>332</v>
      </c>
      <c r="B101" s="15" t="s">
        <v>333</v>
      </c>
      <c r="C101" s="15" t="s">
        <v>334</v>
      </c>
      <c r="D101" s="16">
        <v>45548</v>
      </c>
      <c r="E101" s="15">
        <v>306.03</v>
      </c>
      <c r="F101" s="15" t="s">
        <v>31</v>
      </c>
      <c r="G101" s="15" t="s">
        <v>103</v>
      </c>
      <c r="H101" s="15" t="s">
        <v>20</v>
      </c>
      <c r="I101" s="15" t="s">
        <v>15</v>
      </c>
    </row>
    <row r="102" spans="1:9">
      <c r="A102" s="15" t="s">
        <v>335</v>
      </c>
      <c r="B102" s="15" t="s">
        <v>336</v>
      </c>
      <c r="C102" s="15" t="s">
        <v>337</v>
      </c>
      <c r="D102" s="16">
        <v>45882</v>
      </c>
      <c r="E102" s="15">
        <v>780.64</v>
      </c>
      <c r="F102" s="15" t="s">
        <v>36</v>
      </c>
      <c r="G102" s="15" t="s">
        <v>46</v>
      </c>
      <c r="H102" s="15" t="s">
        <v>37</v>
      </c>
      <c r="I102" s="15" t="s">
        <v>15</v>
      </c>
    </row>
    <row r="103" spans="1:9">
      <c r="A103" s="15" t="s">
        <v>338</v>
      </c>
      <c r="B103" s="15" t="s">
        <v>339</v>
      </c>
      <c r="C103" s="15" t="s">
        <v>340</v>
      </c>
      <c r="D103" s="16">
        <v>45942</v>
      </c>
      <c r="E103" s="15">
        <v>4876.22</v>
      </c>
      <c r="F103" s="15" t="s">
        <v>36</v>
      </c>
      <c r="G103" s="15" t="s">
        <v>65</v>
      </c>
      <c r="H103" s="15" t="s">
        <v>66</v>
      </c>
      <c r="I103" s="15" t="s">
        <v>15</v>
      </c>
    </row>
    <row r="104" spans="1:9">
      <c r="A104" s="15" t="s">
        <v>341</v>
      </c>
      <c r="B104" s="15" t="s">
        <v>342</v>
      </c>
      <c r="C104" s="15" t="s">
        <v>343</v>
      </c>
      <c r="D104" s="16">
        <v>45629</v>
      </c>
      <c r="E104" s="15">
        <v>545.92</v>
      </c>
      <c r="F104" s="15" t="s">
        <v>31</v>
      </c>
      <c r="G104" s="15" t="s">
        <v>65</v>
      </c>
      <c r="H104" s="15" t="s">
        <v>74</v>
      </c>
      <c r="I104" s="15" t="s">
        <v>15</v>
      </c>
    </row>
    <row r="105" spans="1:9">
      <c r="A105" s="15" t="s">
        <v>344</v>
      </c>
      <c r="B105" s="15" t="s">
        <v>345</v>
      </c>
      <c r="C105" s="15" t="s">
        <v>346</v>
      </c>
      <c r="D105" s="16">
        <v>45382</v>
      </c>
      <c r="E105" s="15">
        <v>390.95</v>
      </c>
      <c r="F105" s="15" t="s">
        <v>50</v>
      </c>
      <c r="G105" s="15" t="s">
        <v>65</v>
      </c>
      <c r="H105" s="15" t="s">
        <v>74</v>
      </c>
      <c r="I105" s="15" t="s">
        <v>15</v>
      </c>
    </row>
    <row r="106" spans="1:9">
      <c r="A106" s="15" t="s">
        <v>347</v>
      </c>
      <c r="B106" s="15" t="s">
        <v>348</v>
      </c>
      <c r="C106" s="15" t="s">
        <v>349</v>
      </c>
      <c r="D106" s="16">
        <v>45765</v>
      </c>
      <c r="E106" s="15">
        <v>268.82</v>
      </c>
      <c r="F106" s="15" t="s">
        <v>36</v>
      </c>
      <c r="G106" s="15" t="s">
        <v>46</v>
      </c>
      <c r="H106" s="15" t="s">
        <v>14</v>
      </c>
      <c r="I106" s="15" t="s">
        <v>15</v>
      </c>
    </row>
    <row r="107" spans="1:9">
      <c r="A107" s="15" t="s">
        <v>350</v>
      </c>
      <c r="B107" s="15" t="s">
        <v>235</v>
      </c>
      <c r="C107" s="15" t="s">
        <v>351</v>
      </c>
      <c r="D107" s="16">
        <v>45565</v>
      </c>
      <c r="E107" s="15">
        <v>934.91</v>
      </c>
      <c r="F107" s="15" t="s">
        <v>36</v>
      </c>
      <c r="G107" s="15" t="s">
        <v>46</v>
      </c>
      <c r="H107" s="15" t="s">
        <v>32</v>
      </c>
      <c r="I107" s="15" t="s">
        <v>21</v>
      </c>
    </row>
    <row r="108" spans="1:9">
      <c r="A108" s="15" t="s">
        <v>352</v>
      </c>
      <c r="B108" s="15" t="s">
        <v>209</v>
      </c>
      <c r="C108" s="15" t="s">
        <v>353</v>
      </c>
      <c r="D108" s="16">
        <v>45537</v>
      </c>
      <c r="E108" s="15">
        <v>2243</v>
      </c>
      <c r="F108" s="15" t="s">
        <v>12</v>
      </c>
      <c r="G108" s="15" t="s">
        <v>65</v>
      </c>
      <c r="H108" s="15" t="s">
        <v>32</v>
      </c>
      <c r="I108" s="15" t="s">
        <v>21</v>
      </c>
    </row>
    <row r="109" spans="1:9">
      <c r="A109" s="15" t="s">
        <v>354</v>
      </c>
      <c r="B109" s="15" t="s">
        <v>355</v>
      </c>
      <c r="C109" s="15" t="s">
        <v>356</v>
      </c>
      <c r="D109" s="16">
        <v>45764</v>
      </c>
      <c r="E109" s="15">
        <v>34146.94</v>
      </c>
      <c r="F109" s="15" t="s">
        <v>12</v>
      </c>
      <c r="G109" s="15" t="s">
        <v>95</v>
      </c>
      <c r="H109" s="15" t="s">
        <v>96</v>
      </c>
      <c r="I109" s="15" t="s">
        <v>15</v>
      </c>
    </row>
    <row r="110" spans="1:9">
      <c r="A110" s="15" t="s">
        <v>357</v>
      </c>
      <c r="B110" s="15" t="s">
        <v>358</v>
      </c>
      <c r="C110" s="15" t="s">
        <v>359</v>
      </c>
      <c r="D110" s="16">
        <v>45775</v>
      </c>
      <c r="E110" s="15">
        <v>596.14</v>
      </c>
      <c r="F110" s="15" t="s">
        <v>36</v>
      </c>
      <c r="G110" s="15" t="s">
        <v>103</v>
      </c>
      <c r="H110" s="15" t="s">
        <v>96</v>
      </c>
      <c r="I110" s="15" t="s">
        <v>15</v>
      </c>
    </row>
    <row r="111" spans="1:9">
      <c r="A111" s="15" t="s">
        <v>360</v>
      </c>
      <c r="B111" s="15" t="s">
        <v>361</v>
      </c>
      <c r="C111" s="15" t="s">
        <v>362</v>
      </c>
      <c r="D111" s="16">
        <v>45574</v>
      </c>
      <c r="E111" s="15">
        <v>4417.65</v>
      </c>
      <c r="F111" s="15" t="s">
        <v>12</v>
      </c>
      <c r="G111" s="15" t="s">
        <v>19</v>
      </c>
      <c r="H111" s="15" t="s">
        <v>207</v>
      </c>
      <c r="I111" s="15" t="s">
        <v>15</v>
      </c>
    </row>
    <row r="112" spans="1:9">
      <c r="A112" s="15" t="s">
        <v>363</v>
      </c>
      <c r="B112" s="15" t="s">
        <v>201</v>
      </c>
      <c r="C112" s="15" t="s">
        <v>364</v>
      </c>
      <c r="D112" s="16">
        <v>45893</v>
      </c>
      <c r="E112" s="15">
        <v>693.95</v>
      </c>
      <c r="F112" s="15" t="s">
        <v>25</v>
      </c>
      <c r="G112" s="15" t="s">
        <v>46</v>
      </c>
      <c r="H112" s="15" t="s">
        <v>96</v>
      </c>
      <c r="I112" s="15" t="s">
        <v>15</v>
      </c>
    </row>
    <row r="113" spans="1:9">
      <c r="A113" s="15" t="s">
        <v>365</v>
      </c>
      <c r="B113" s="15" t="s">
        <v>366</v>
      </c>
      <c r="C113" s="15" t="s">
        <v>367</v>
      </c>
      <c r="D113" s="16">
        <v>45848</v>
      </c>
      <c r="E113" s="15">
        <v>939.57</v>
      </c>
      <c r="F113" s="15" t="s">
        <v>25</v>
      </c>
      <c r="G113" s="15" t="s">
        <v>179</v>
      </c>
      <c r="H113" s="15" t="s">
        <v>20</v>
      </c>
      <c r="I113" s="15" t="s">
        <v>15</v>
      </c>
    </row>
    <row r="114" spans="1:9">
      <c r="A114" s="15" t="s">
        <v>368</v>
      </c>
      <c r="B114" s="15" t="s">
        <v>369</v>
      </c>
      <c r="C114" s="15" t="s">
        <v>370</v>
      </c>
      <c r="D114" s="16">
        <v>45336</v>
      </c>
      <c r="E114" s="15">
        <v>525.68</v>
      </c>
      <c r="F114" s="15" t="s">
        <v>50</v>
      </c>
      <c r="G114" s="15" t="s">
        <v>65</v>
      </c>
      <c r="H114" s="15" t="s">
        <v>113</v>
      </c>
      <c r="I114" s="15" t="s">
        <v>15</v>
      </c>
    </row>
    <row r="115" spans="1:9">
      <c r="A115" s="15" t="s">
        <v>371</v>
      </c>
      <c r="B115" s="15" t="s">
        <v>372</v>
      </c>
      <c r="C115" s="15" t="s">
        <v>373</v>
      </c>
      <c r="D115" s="16">
        <v>45799</v>
      </c>
      <c r="E115" s="15">
        <v>10681.08</v>
      </c>
      <c r="F115" s="15" t="s">
        <v>50</v>
      </c>
      <c r="G115" s="15" t="s">
        <v>78</v>
      </c>
      <c r="H115" s="15" t="s">
        <v>74</v>
      </c>
      <c r="I115" s="15" t="s">
        <v>21</v>
      </c>
    </row>
    <row r="116" spans="1:9">
      <c r="A116" s="15" t="s">
        <v>374</v>
      </c>
      <c r="B116" s="15" t="s">
        <v>375</v>
      </c>
      <c r="C116" s="15" t="s">
        <v>376</v>
      </c>
      <c r="D116" s="16">
        <v>45394</v>
      </c>
      <c r="E116" s="15">
        <v>511.24</v>
      </c>
      <c r="F116" s="15" t="s">
        <v>31</v>
      </c>
      <c r="G116" s="15" t="s">
        <v>65</v>
      </c>
      <c r="H116" s="15" t="s">
        <v>74</v>
      </c>
      <c r="I116" s="15" t="s">
        <v>15</v>
      </c>
    </row>
    <row r="117" spans="1:9">
      <c r="A117" s="15" t="s">
        <v>377</v>
      </c>
      <c r="B117" s="15" t="s">
        <v>361</v>
      </c>
      <c r="C117" s="15" t="s">
        <v>378</v>
      </c>
      <c r="D117" s="16">
        <v>45772</v>
      </c>
      <c r="E117" s="15">
        <v>2060.09</v>
      </c>
      <c r="F117" s="15" t="s">
        <v>41</v>
      </c>
      <c r="G117" s="15" t="s">
        <v>65</v>
      </c>
      <c r="H117" s="15" t="s">
        <v>14</v>
      </c>
      <c r="I117" s="15" t="s">
        <v>21</v>
      </c>
    </row>
    <row r="118" spans="1:9">
      <c r="A118" s="15" t="s">
        <v>379</v>
      </c>
      <c r="B118" s="15" t="s">
        <v>366</v>
      </c>
      <c r="C118" s="15" t="s">
        <v>380</v>
      </c>
      <c r="D118" s="16">
        <v>45681</v>
      </c>
      <c r="E118" s="15">
        <v>33205.96</v>
      </c>
      <c r="F118" s="15" t="s">
        <v>25</v>
      </c>
      <c r="G118" s="15" t="s">
        <v>46</v>
      </c>
      <c r="H118" s="15" t="s">
        <v>74</v>
      </c>
      <c r="I118" s="15" t="s">
        <v>15</v>
      </c>
    </row>
    <row r="119" spans="1:9">
      <c r="A119" s="15" t="s">
        <v>381</v>
      </c>
      <c r="B119" s="15" t="s">
        <v>72</v>
      </c>
      <c r="C119" s="15" t="s">
        <v>382</v>
      </c>
      <c r="D119" s="16">
        <v>45532</v>
      </c>
      <c r="E119" s="15">
        <v>4683.72</v>
      </c>
      <c r="F119" s="15" t="s">
        <v>50</v>
      </c>
      <c r="G119" s="15" t="s">
        <v>13</v>
      </c>
      <c r="H119" s="15" t="s">
        <v>113</v>
      </c>
      <c r="I119" s="15" t="s">
        <v>15</v>
      </c>
    </row>
    <row r="120" spans="1:9">
      <c r="A120" s="15" t="s">
        <v>383</v>
      </c>
      <c r="B120" s="15" t="s">
        <v>384</v>
      </c>
      <c r="C120" s="15" t="s">
        <v>385</v>
      </c>
      <c r="D120" s="16">
        <v>45746</v>
      </c>
      <c r="E120" s="15">
        <v>369.52</v>
      </c>
      <c r="F120" s="15" t="s">
        <v>12</v>
      </c>
      <c r="G120" s="15" t="s">
        <v>78</v>
      </c>
      <c r="H120" s="15" t="s">
        <v>27</v>
      </c>
      <c r="I120" s="15" t="s">
        <v>21</v>
      </c>
    </row>
    <row r="121" spans="1:9">
      <c r="A121" s="15" t="s">
        <v>386</v>
      </c>
      <c r="B121" s="15" t="s">
        <v>34</v>
      </c>
      <c r="C121" s="15" t="s">
        <v>387</v>
      </c>
      <c r="D121" s="16">
        <v>45733</v>
      </c>
      <c r="E121" s="15">
        <v>578.05</v>
      </c>
      <c r="F121" s="15" t="s">
        <v>41</v>
      </c>
      <c r="G121" s="15" t="s">
        <v>70</v>
      </c>
      <c r="H121" s="15" t="s">
        <v>61</v>
      </c>
      <c r="I121" s="15" t="s">
        <v>21</v>
      </c>
    </row>
    <row r="122" spans="1:9">
      <c r="A122" s="15" t="s">
        <v>388</v>
      </c>
      <c r="B122" s="15" t="s">
        <v>389</v>
      </c>
      <c r="C122" s="15" t="s">
        <v>390</v>
      </c>
      <c r="D122" s="16">
        <v>45926</v>
      </c>
      <c r="E122" s="15">
        <v>2990.67</v>
      </c>
      <c r="F122" s="15" t="s">
        <v>41</v>
      </c>
      <c r="G122" s="15" t="s">
        <v>179</v>
      </c>
      <c r="H122" s="15" t="s">
        <v>203</v>
      </c>
      <c r="I122" s="15" t="s">
        <v>15</v>
      </c>
    </row>
    <row r="123" spans="1:9">
      <c r="A123" s="15" t="s">
        <v>391</v>
      </c>
      <c r="B123" s="15" t="s">
        <v>392</v>
      </c>
      <c r="C123" s="15" t="s">
        <v>393</v>
      </c>
      <c r="D123" s="16">
        <v>45974</v>
      </c>
      <c r="E123" s="15">
        <v>824.17</v>
      </c>
      <c r="F123" s="15" t="s">
        <v>50</v>
      </c>
      <c r="G123" s="15" t="s">
        <v>19</v>
      </c>
      <c r="H123" s="15" t="s">
        <v>61</v>
      </c>
      <c r="I123" s="15" t="s">
        <v>21</v>
      </c>
    </row>
    <row r="124" spans="1:9">
      <c r="A124" s="15" t="s">
        <v>394</v>
      </c>
      <c r="B124" s="15" t="s">
        <v>165</v>
      </c>
      <c r="C124" s="15" t="s">
        <v>395</v>
      </c>
      <c r="D124" s="16">
        <v>45598</v>
      </c>
      <c r="E124" s="15">
        <v>2697.24</v>
      </c>
      <c r="F124" s="15" t="s">
        <v>12</v>
      </c>
      <c r="G124" s="15" t="s">
        <v>95</v>
      </c>
      <c r="H124" s="15" t="s">
        <v>54</v>
      </c>
      <c r="I124" s="15" t="s">
        <v>15</v>
      </c>
    </row>
    <row r="125" spans="1:9">
      <c r="A125" s="15" t="s">
        <v>396</v>
      </c>
      <c r="B125" s="15" t="s">
        <v>177</v>
      </c>
      <c r="C125" s="15" t="s">
        <v>397</v>
      </c>
      <c r="D125" s="16">
        <v>45401</v>
      </c>
      <c r="E125" s="15">
        <v>614.73</v>
      </c>
      <c r="F125" s="15" t="s">
        <v>41</v>
      </c>
      <c r="G125" s="15" t="s">
        <v>95</v>
      </c>
      <c r="H125" s="15" t="s">
        <v>42</v>
      </c>
      <c r="I125" s="15" t="s">
        <v>15</v>
      </c>
    </row>
    <row r="126" spans="1:9">
      <c r="A126" s="15" t="s">
        <v>398</v>
      </c>
      <c r="B126" s="15" t="s">
        <v>399</v>
      </c>
      <c r="C126" s="15" t="s">
        <v>400</v>
      </c>
      <c r="D126" s="16">
        <v>45573</v>
      </c>
      <c r="E126" s="15">
        <v>878.56</v>
      </c>
      <c r="F126" s="15" t="s">
        <v>31</v>
      </c>
      <c r="G126" s="15" t="s">
        <v>26</v>
      </c>
      <c r="H126" s="15" t="s">
        <v>37</v>
      </c>
      <c r="I126" s="15" t="s">
        <v>15</v>
      </c>
    </row>
    <row r="127" spans="1:9">
      <c r="A127" s="15" t="s">
        <v>401</v>
      </c>
      <c r="B127" s="15" t="s">
        <v>402</v>
      </c>
      <c r="C127" s="15" t="s">
        <v>403</v>
      </c>
      <c r="D127" s="16">
        <v>45527</v>
      </c>
      <c r="E127" s="15">
        <v>2409.28</v>
      </c>
      <c r="F127" s="15" t="s">
        <v>41</v>
      </c>
      <c r="G127" s="15" t="s">
        <v>103</v>
      </c>
      <c r="H127" s="15" t="s">
        <v>207</v>
      </c>
      <c r="I127" s="15" t="s">
        <v>15</v>
      </c>
    </row>
    <row r="128" spans="1:9">
      <c r="A128" s="15" t="s">
        <v>404</v>
      </c>
      <c r="B128" s="15" t="s">
        <v>405</v>
      </c>
      <c r="C128" s="15" t="s">
        <v>406</v>
      </c>
      <c r="D128" s="16">
        <v>45935</v>
      </c>
      <c r="E128" s="15">
        <v>664.71</v>
      </c>
      <c r="F128" s="15" t="s">
        <v>12</v>
      </c>
      <c r="G128" s="15" t="s">
        <v>46</v>
      </c>
      <c r="H128" s="15" t="s">
        <v>42</v>
      </c>
      <c r="I128" s="15" t="s">
        <v>15</v>
      </c>
    </row>
    <row r="129" spans="1:9">
      <c r="A129" s="15" t="s">
        <v>407</v>
      </c>
      <c r="B129" s="15" t="s">
        <v>405</v>
      </c>
      <c r="C129" s="15" t="s">
        <v>408</v>
      </c>
      <c r="D129" s="16">
        <v>45384</v>
      </c>
      <c r="E129" s="15">
        <v>19702.36</v>
      </c>
      <c r="F129" s="15" t="s">
        <v>36</v>
      </c>
      <c r="G129" s="15" t="s">
        <v>179</v>
      </c>
      <c r="H129" s="15" t="s">
        <v>61</v>
      </c>
      <c r="I129" s="15" t="s">
        <v>15</v>
      </c>
    </row>
    <row r="130" spans="1:9">
      <c r="A130" s="15" t="s">
        <v>409</v>
      </c>
      <c r="B130" s="15" t="s">
        <v>410</v>
      </c>
      <c r="C130" s="15" t="s">
        <v>411</v>
      </c>
      <c r="D130" s="16">
        <v>45835</v>
      </c>
      <c r="E130" s="15">
        <v>345.27</v>
      </c>
      <c r="F130" s="15" t="s">
        <v>12</v>
      </c>
      <c r="G130" s="15" t="s">
        <v>46</v>
      </c>
      <c r="H130" s="15" t="s">
        <v>27</v>
      </c>
      <c r="I130" s="15" t="s">
        <v>15</v>
      </c>
    </row>
    <row r="131" spans="1:9">
      <c r="A131" s="15" t="s">
        <v>412</v>
      </c>
      <c r="B131" s="15" t="s">
        <v>413</v>
      </c>
      <c r="C131" s="15" t="s">
        <v>414</v>
      </c>
      <c r="D131" s="16">
        <v>45409</v>
      </c>
      <c r="E131" s="15">
        <v>167.77</v>
      </c>
      <c r="F131" s="15" t="s">
        <v>31</v>
      </c>
      <c r="G131" s="15" t="s">
        <v>179</v>
      </c>
      <c r="H131" s="15" t="s">
        <v>74</v>
      </c>
      <c r="I131" s="15" t="s">
        <v>15</v>
      </c>
    </row>
    <row r="132" spans="1:9">
      <c r="A132" s="15" t="s">
        <v>415</v>
      </c>
      <c r="B132" s="15" t="s">
        <v>399</v>
      </c>
      <c r="C132" s="15" t="s">
        <v>416</v>
      </c>
      <c r="D132" s="16">
        <v>45862</v>
      </c>
      <c r="E132" s="15">
        <v>811.61</v>
      </c>
      <c r="F132" s="15" t="s">
        <v>12</v>
      </c>
      <c r="G132" s="15" t="s">
        <v>19</v>
      </c>
      <c r="H132" s="15" t="s">
        <v>32</v>
      </c>
      <c r="I132" s="15" t="s">
        <v>15</v>
      </c>
    </row>
    <row r="133" spans="1:9">
      <c r="A133" s="15" t="s">
        <v>417</v>
      </c>
      <c r="B133" s="15" t="s">
        <v>418</v>
      </c>
      <c r="C133" s="15" t="s">
        <v>419</v>
      </c>
      <c r="D133" s="16">
        <v>45890</v>
      </c>
      <c r="E133" s="15">
        <v>674.69</v>
      </c>
      <c r="F133" s="15" t="s">
        <v>36</v>
      </c>
      <c r="G133" s="15" t="s">
        <v>179</v>
      </c>
      <c r="H133" s="15" t="s">
        <v>203</v>
      </c>
      <c r="I133" s="15" t="s">
        <v>21</v>
      </c>
    </row>
    <row r="134" spans="1:9">
      <c r="A134" s="15" t="s">
        <v>420</v>
      </c>
      <c r="B134" s="15" t="s">
        <v>421</v>
      </c>
      <c r="C134" s="15" t="s">
        <v>422</v>
      </c>
      <c r="D134" s="16">
        <v>45627</v>
      </c>
      <c r="E134" s="15">
        <v>14961.52</v>
      </c>
      <c r="F134" s="15" t="s">
        <v>12</v>
      </c>
      <c r="G134" s="15" t="s">
        <v>46</v>
      </c>
      <c r="H134" s="15" t="s">
        <v>37</v>
      </c>
      <c r="I134" s="15" t="s">
        <v>15</v>
      </c>
    </row>
    <row r="135" spans="1:9">
      <c r="A135" s="15" t="s">
        <v>423</v>
      </c>
      <c r="B135" s="15" t="s">
        <v>424</v>
      </c>
      <c r="C135" s="15" t="s">
        <v>425</v>
      </c>
      <c r="D135" s="16">
        <v>45411</v>
      </c>
      <c r="E135" s="15">
        <v>951.64</v>
      </c>
      <c r="F135" s="15" t="s">
        <v>12</v>
      </c>
      <c r="G135" s="15" t="s">
        <v>46</v>
      </c>
      <c r="H135" s="15" t="s">
        <v>32</v>
      </c>
      <c r="I135" s="15" t="s">
        <v>21</v>
      </c>
    </row>
    <row r="136" spans="1:9">
      <c r="A136" s="15" t="s">
        <v>426</v>
      </c>
      <c r="B136" s="15" t="s">
        <v>421</v>
      </c>
      <c r="C136" s="15" t="s">
        <v>427</v>
      </c>
      <c r="D136" s="16">
        <v>45430</v>
      </c>
      <c r="E136" s="15">
        <v>433.91</v>
      </c>
      <c r="F136" s="15" t="s">
        <v>50</v>
      </c>
      <c r="G136" s="15" t="s">
        <v>19</v>
      </c>
      <c r="H136" s="15" t="s">
        <v>113</v>
      </c>
      <c r="I136" s="15" t="s">
        <v>15</v>
      </c>
    </row>
    <row r="137" spans="1:9">
      <c r="A137" s="15" t="s">
        <v>428</v>
      </c>
      <c r="B137" s="15" t="s">
        <v>405</v>
      </c>
      <c r="C137" s="15" t="s">
        <v>429</v>
      </c>
      <c r="D137" s="16">
        <v>45716</v>
      </c>
      <c r="E137" s="15">
        <v>4334.77</v>
      </c>
      <c r="F137" s="15" t="s">
        <v>41</v>
      </c>
      <c r="G137" s="15" t="s">
        <v>95</v>
      </c>
      <c r="H137" s="15" t="s">
        <v>42</v>
      </c>
      <c r="I137" s="15" t="s">
        <v>15</v>
      </c>
    </row>
    <row r="138" spans="1:9">
      <c r="A138" s="15" t="s">
        <v>430</v>
      </c>
      <c r="B138" s="15" t="s">
        <v>431</v>
      </c>
      <c r="C138" s="15" t="s">
        <v>432</v>
      </c>
      <c r="D138" s="16">
        <v>45747</v>
      </c>
      <c r="E138" s="15">
        <v>43495.26</v>
      </c>
      <c r="F138" s="15" t="s">
        <v>12</v>
      </c>
      <c r="G138" s="15" t="s">
        <v>78</v>
      </c>
      <c r="H138" s="15" t="s">
        <v>96</v>
      </c>
      <c r="I138" s="15" t="s">
        <v>15</v>
      </c>
    </row>
    <row r="139" spans="1:9">
      <c r="A139" s="15" t="s">
        <v>433</v>
      </c>
      <c r="B139" s="15" t="s">
        <v>434</v>
      </c>
      <c r="C139" s="15" t="s">
        <v>435</v>
      </c>
      <c r="D139" s="16">
        <v>45354</v>
      </c>
      <c r="E139" s="15">
        <v>270.83</v>
      </c>
      <c r="F139" s="15" t="s">
        <v>12</v>
      </c>
      <c r="G139" s="15" t="s">
        <v>46</v>
      </c>
      <c r="H139" s="15" t="s">
        <v>32</v>
      </c>
      <c r="I139" s="15" t="s">
        <v>15</v>
      </c>
    </row>
    <row r="140" spans="1:9">
      <c r="A140" s="15" t="s">
        <v>436</v>
      </c>
      <c r="B140" s="15" t="s">
        <v>209</v>
      </c>
      <c r="C140" s="15" t="s">
        <v>437</v>
      </c>
      <c r="D140" s="16">
        <v>45313</v>
      </c>
      <c r="E140" s="15">
        <v>400.16</v>
      </c>
      <c r="F140" s="15" t="s">
        <v>50</v>
      </c>
      <c r="G140" s="15" t="s">
        <v>103</v>
      </c>
      <c r="H140" s="15" t="s">
        <v>54</v>
      </c>
      <c r="I140" s="15" t="s">
        <v>21</v>
      </c>
    </row>
    <row r="141" spans="1:9">
      <c r="A141" s="15" t="s">
        <v>438</v>
      </c>
      <c r="B141" s="15" t="s">
        <v>439</v>
      </c>
      <c r="C141" s="15" t="s">
        <v>440</v>
      </c>
      <c r="D141" s="16">
        <v>45504</v>
      </c>
      <c r="E141" s="15">
        <v>831.75</v>
      </c>
      <c r="F141" s="15" t="s">
        <v>12</v>
      </c>
      <c r="G141" s="15" t="s">
        <v>70</v>
      </c>
      <c r="H141" s="15" t="s">
        <v>27</v>
      </c>
      <c r="I141" s="15" t="s">
        <v>15</v>
      </c>
    </row>
    <row r="142" spans="1:9">
      <c r="A142" s="15" t="s">
        <v>441</v>
      </c>
      <c r="B142" s="15" t="s">
        <v>442</v>
      </c>
      <c r="C142" s="15" t="s">
        <v>443</v>
      </c>
      <c r="D142" s="16">
        <v>45440</v>
      </c>
      <c r="E142" s="15">
        <v>29309.7</v>
      </c>
      <c r="F142" s="15" t="s">
        <v>31</v>
      </c>
      <c r="G142" s="15" t="s">
        <v>13</v>
      </c>
      <c r="H142" s="15" t="s">
        <v>14</v>
      </c>
      <c r="I142" s="15" t="s">
        <v>15</v>
      </c>
    </row>
    <row r="143" spans="1:9">
      <c r="A143" s="15" t="s">
        <v>444</v>
      </c>
      <c r="B143" s="15" t="s">
        <v>212</v>
      </c>
      <c r="C143" s="15" t="s">
        <v>445</v>
      </c>
      <c r="D143" s="16">
        <v>45658</v>
      </c>
      <c r="E143" s="15">
        <v>1951.73</v>
      </c>
      <c r="F143" s="15" t="s">
        <v>12</v>
      </c>
      <c r="G143" s="15" t="s">
        <v>70</v>
      </c>
      <c r="H143" s="15" t="s">
        <v>207</v>
      </c>
      <c r="I143" s="15" t="s">
        <v>21</v>
      </c>
    </row>
    <row r="144" spans="1:9">
      <c r="A144" s="15" t="s">
        <v>446</v>
      </c>
      <c r="B144" s="15" t="s">
        <v>447</v>
      </c>
      <c r="C144" s="15" t="s">
        <v>448</v>
      </c>
      <c r="D144" s="16">
        <v>45830</v>
      </c>
      <c r="E144" s="15">
        <v>157.2</v>
      </c>
      <c r="F144" s="15" t="s">
        <v>36</v>
      </c>
      <c r="G144" s="15" t="s">
        <v>78</v>
      </c>
      <c r="H144" s="15" t="s">
        <v>96</v>
      </c>
      <c r="I144" s="15" t="s">
        <v>15</v>
      </c>
    </row>
    <row r="145" spans="1:9">
      <c r="A145" s="15" t="s">
        <v>449</v>
      </c>
      <c r="B145" s="15" t="s">
        <v>101</v>
      </c>
      <c r="C145" s="15" t="s">
        <v>450</v>
      </c>
      <c r="D145" s="16">
        <v>45518</v>
      </c>
      <c r="E145" s="15">
        <v>6951.43</v>
      </c>
      <c r="F145" s="15" t="s">
        <v>31</v>
      </c>
      <c r="G145" s="15" t="s">
        <v>19</v>
      </c>
      <c r="H145" s="15" t="s">
        <v>207</v>
      </c>
      <c r="I145" s="15" t="s">
        <v>15</v>
      </c>
    </row>
    <row r="146" spans="1:9">
      <c r="A146" s="15" t="s">
        <v>451</v>
      </c>
      <c r="B146" s="15" t="s">
        <v>452</v>
      </c>
      <c r="C146" s="15" t="s">
        <v>453</v>
      </c>
      <c r="D146" s="16">
        <v>45782</v>
      </c>
      <c r="E146" s="15">
        <v>2705.09</v>
      </c>
      <c r="F146" s="15" t="s">
        <v>12</v>
      </c>
      <c r="G146" s="15" t="s">
        <v>46</v>
      </c>
      <c r="H146" s="15" t="s">
        <v>32</v>
      </c>
      <c r="I146" s="15" t="s">
        <v>15</v>
      </c>
    </row>
    <row r="147" spans="1:9">
      <c r="A147" s="15" t="s">
        <v>454</v>
      </c>
      <c r="B147" s="15" t="s">
        <v>333</v>
      </c>
      <c r="C147" s="15" t="s">
        <v>455</v>
      </c>
      <c r="D147" s="16">
        <v>45443</v>
      </c>
      <c r="E147" s="15">
        <v>347.51</v>
      </c>
      <c r="F147" s="15" t="s">
        <v>41</v>
      </c>
      <c r="G147" s="15" t="s">
        <v>19</v>
      </c>
      <c r="H147" s="15" t="s">
        <v>91</v>
      </c>
      <c r="I147" s="15" t="s">
        <v>15</v>
      </c>
    </row>
    <row r="148" spans="1:9">
      <c r="A148" s="15" t="s">
        <v>456</v>
      </c>
      <c r="B148" s="15" t="s">
        <v>457</v>
      </c>
      <c r="C148" s="15" t="s">
        <v>458</v>
      </c>
      <c r="D148" s="16">
        <v>45593</v>
      </c>
      <c r="E148" s="15">
        <v>644.88</v>
      </c>
      <c r="F148" s="15" t="s">
        <v>12</v>
      </c>
      <c r="G148" s="15" t="s">
        <v>13</v>
      </c>
      <c r="H148" s="15" t="s">
        <v>74</v>
      </c>
      <c r="I148" s="15" t="s">
        <v>15</v>
      </c>
    </row>
    <row r="149" spans="1:9">
      <c r="A149" s="15" t="s">
        <v>459</v>
      </c>
      <c r="B149" s="15" t="s">
        <v>421</v>
      </c>
      <c r="C149" s="15" t="s">
        <v>460</v>
      </c>
      <c r="D149" s="16">
        <v>45512</v>
      </c>
      <c r="E149" s="15">
        <v>899.28</v>
      </c>
      <c r="F149" s="15" t="s">
        <v>36</v>
      </c>
      <c r="G149" s="15" t="s">
        <v>46</v>
      </c>
      <c r="H149" s="15" t="s">
        <v>113</v>
      </c>
      <c r="I149" s="15" t="s">
        <v>15</v>
      </c>
    </row>
    <row r="150" spans="1:9">
      <c r="A150" s="15" t="s">
        <v>461</v>
      </c>
      <c r="B150" s="15" t="s">
        <v>462</v>
      </c>
      <c r="C150" s="15" t="s">
        <v>463</v>
      </c>
      <c r="D150" s="16">
        <v>45729</v>
      </c>
      <c r="E150" s="15">
        <v>329.4</v>
      </c>
      <c r="F150" s="15" t="s">
        <v>50</v>
      </c>
      <c r="G150" s="15" t="s">
        <v>46</v>
      </c>
      <c r="H150" s="15" t="s">
        <v>32</v>
      </c>
      <c r="I150" s="15" t="s">
        <v>21</v>
      </c>
    </row>
    <row r="151" spans="1:9">
      <c r="A151" s="15" t="s">
        <v>464</v>
      </c>
      <c r="B151" s="15" t="s">
        <v>465</v>
      </c>
      <c r="C151" s="15" t="s">
        <v>466</v>
      </c>
      <c r="D151" s="16">
        <v>45734</v>
      </c>
      <c r="E151" s="15">
        <v>764.92</v>
      </c>
      <c r="F151" s="15" t="s">
        <v>25</v>
      </c>
      <c r="G151" s="15" t="s">
        <v>19</v>
      </c>
      <c r="H151" s="15" t="s">
        <v>42</v>
      </c>
      <c r="I151" s="15" t="s">
        <v>15</v>
      </c>
    </row>
    <row r="152" spans="1:9">
      <c r="A152" s="15" t="s">
        <v>467</v>
      </c>
      <c r="B152" s="15" t="s">
        <v>468</v>
      </c>
      <c r="C152" s="15" t="s">
        <v>469</v>
      </c>
      <c r="D152" s="16">
        <v>45629</v>
      </c>
      <c r="E152" s="15">
        <v>2643.23</v>
      </c>
      <c r="F152" s="15" t="s">
        <v>25</v>
      </c>
      <c r="G152" s="15" t="s">
        <v>65</v>
      </c>
      <c r="H152" s="15" t="s">
        <v>74</v>
      </c>
      <c r="I152" s="15" t="s">
        <v>15</v>
      </c>
    </row>
    <row r="153" spans="1:9">
      <c r="A153" s="15" t="s">
        <v>470</v>
      </c>
      <c r="B153" s="15" t="s">
        <v>471</v>
      </c>
      <c r="C153" s="15" t="s">
        <v>472</v>
      </c>
      <c r="D153" s="16">
        <v>45906</v>
      </c>
      <c r="E153" s="15">
        <v>193.24</v>
      </c>
      <c r="F153" s="15" t="s">
        <v>41</v>
      </c>
      <c r="G153" s="15" t="s">
        <v>70</v>
      </c>
      <c r="H153" s="15" t="s">
        <v>14</v>
      </c>
      <c r="I153" s="15" t="s">
        <v>15</v>
      </c>
    </row>
    <row r="154" spans="1:9">
      <c r="A154" s="15" t="s">
        <v>473</v>
      </c>
      <c r="B154" s="15" t="s">
        <v>474</v>
      </c>
      <c r="C154" s="15" t="s">
        <v>475</v>
      </c>
      <c r="D154" s="16">
        <v>45650</v>
      </c>
      <c r="E154" s="15">
        <v>2470.24</v>
      </c>
      <c r="F154" s="15" t="s">
        <v>31</v>
      </c>
      <c r="G154" s="15" t="s">
        <v>103</v>
      </c>
      <c r="H154" s="15" t="s">
        <v>54</v>
      </c>
      <c r="I154" s="15" t="s">
        <v>15</v>
      </c>
    </row>
    <row r="155" spans="1:9">
      <c r="A155" s="15" t="s">
        <v>476</v>
      </c>
      <c r="B155" s="15" t="s">
        <v>477</v>
      </c>
      <c r="C155" s="15" t="s">
        <v>478</v>
      </c>
      <c r="D155" s="16">
        <v>45928</v>
      </c>
      <c r="E155" s="15">
        <v>3570.8</v>
      </c>
      <c r="F155" s="15" t="s">
        <v>12</v>
      </c>
      <c r="G155" s="15" t="s">
        <v>95</v>
      </c>
      <c r="H155" s="15" t="s">
        <v>42</v>
      </c>
      <c r="I155" s="15" t="s">
        <v>21</v>
      </c>
    </row>
    <row r="156" spans="1:9">
      <c r="A156" s="15" t="s">
        <v>479</v>
      </c>
      <c r="B156" s="15" t="s">
        <v>480</v>
      </c>
      <c r="C156" s="15" t="s">
        <v>481</v>
      </c>
      <c r="D156" s="16">
        <v>45639</v>
      </c>
      <c r="E156" s="15">
        <v>263.27</v>
      </c>
      <c r="F156" s="15" t="s">
        <v>12</v>
      </c>
      <c r="G156" s="15" t="s">
        <v>65</v>
      </c>
      <c r="H156" s="15" t="s">
        <v>32</v>
      </c>
      <c r="I156" s="15" t="s">
        <v>21</v>
      </c>
    </row>
    <row r="157" spans="1:9">
      <c r="A157" s="15" t="s">
        <v>482</v>
      </c>
      <c r="B157" s="15" t="s">
        <v>483</v>
      </c>
      <c r="C157" s="15" t="s">
        <v>484</v>
      </c>
      <c r="D157" s="16">
        <v>45385</v>
      </c>
      <c r="E157" s="15">
        <v>1860.53</v>
      </c>
      <c r="F157" s="15" t="s">
        <v>36</v>
      </c>
      <c r="G157" s="15" t="s">
        <v>78</v>
      </c>
      <c r="H157" s="15" t="s">
        <v>61</v>
      </c>
      <c r="I157" s="15" t="s">
        <v>15</v>
      </c>
    </row>
    <row r="158" spans="1:9">
      <c r="A158" s="15" t="s">
        <v>485</v>
      </c>
      <c r="B158" s="15" t="s">
        <v>486</v>
      </c>
      <c r="C158" s="15" t="s">
        <v>487</v>
      </c>
      <c r="D158" s="16">
        <v>45873</v>
      </c>
      <c r="E158" s="15">
        <v>895.01</v>
      </c>
      <c r="F158" s="15" t="s">
        <v>12</v>
      </c>
      <c r="G158" s="15" t="s">
        <v>103</v>
      </c>
      <c r="H158" s="15" t="s">
        <v>42</v>
      </c>
      <c r="I158" s="15" t="s">
        <v>15</v>
      </c>
    </row>
    <row r="159" spans="1:9">
      <c r="A159" s="15" t="s">
        <v>488</v>
      </c>
      <c r="B159" s="15" t="s">
        <v>229</v>
      </c>
      <c r="C159" s="15" t="s">
        <v>489</v>
      </c>
      <c r="D159" s="16">
        <v>45969</v>
      </c>
      <c r="E159" s="15">
        <v>646.37</v>
      </c>
      <c r="F159" s="15" t="s">
        <v>36</v>
      </c>
      <c r="G159" s="15" t="s">
        <v>179</v>
      </c>
      <c r="H159" s="15" t="s">
        <v>27</v>
      </c>
      <c r="I159" s="15" t="s">
        <v>15</v>
      </c>
    </row>
    <row r="160" spans="1:9">
      <c r="A160" s="15" t="s">
        <v>490</v>
      </c>
      <c r="B160" s="15" t="s">
        <v>491</v>
      </c>
      <c r="C160" s="15" t="s">
        <v>492</v>
      </c>
      <c r="D160" s="16">
        <v>45405</v>
      </c>
      <c r="E160" s="15">
        <v>710.64</v>
      </c>
      <c r="F160" s="15" t="s">
        <v>36</v>
      </c>
      <c r="G160" s="15" t="s">
        <v>95</v>
      </c>
      <c r="H160" s="15" t="s">
        <v>42</v>
      </c>
      <c r="I160" s="15" t="s">
        <v>21</v>
      </c>
    </row>
    <row r="161" spans="1:9">
      <c r="A161" s="15" t="s">
        <v>493</v>
      </c>
      <c r="B161" s="15" t="s">
        <v>494</v>
      </c>
      <c r="C161" s="15" t="s">
        <v>495</v>
      </c>
      <c r="D161" s="16">
        <v>45299</v>
      </c>
      <c r="E161" s="15">
        <v>950.79</v>
      </c>
      <c r="F161" s="15" t="s">
        <v>31</v>
      </c>
      <c r="G161" s="15" t="s">
        <v>95</v>
      </c>
      <c r="H161" s="15" t="s">
        <v>207</v>
      </c>
      <c r="I161" s="15" t="s">
        <v>15</v>
      </c>
    </row>
    <row r="162" spans="1:9">
      <c r="A162" s="15" t="s">
        <v>496</v>
      </c>
      <c r="B162" s="15" t="s">
        <v>497</v>
      </c>
      <c r="C162" s="15" t="s">
        <v>498</v>
      </c>
      <c r="D162" s="16">
        <v>45732</v>
      </c>
      <c r="E162" s="15">
        <v>442.19</v>
      </c>
      <c r="F162" s="15" t="s">
        <v>31</v>
      </c>
      <c r="G162" s="15" t="s">
        <v>19</v>
      </c>
      <c r="H162" s="15" t="s">
        <v>96</v>
      </c>
      <c r="I162" s="15" t="s">
        <v>15</v>
      </c>
    </row>
    <row r="163" spans="1:9">
      <c r="A163" s="15" t="s">
        <v>499</v>
      </c>
      <c r="B163" s="15" t="s">
        <v>500</v>
      </c>
      <c r="C163" s="15" t="s">
        <v>501</v>
      </c>
      <c r="D163" s="16">
        <v>45365</v>
      </c>
      <c r="E163" s="15">
        <v>767.84</v>
      </c>
      <c r="F163" s="15" t="s">
        <v>36</v>
      </c>
      <c r="G163" s="15" t="s">
        <v>46</v>
      </c>
      <c r="H163" s="15" t="s">
        <v>37</v>
      </c>
      <c r="I163" s="15" t="s">
        <v>21</v>
      </c>
    </row>
    <row r="164" spans="1:9">
      <c r="A164" s="15" t="s">
        <v>502</v>
      </c>
      <c r="B164" s="15" t="s">
        <v>503</v>
      </c>
      <c r="C164" s="15" t="s">
        <v>504</v>
      </c>
      <c r="D164" s="16">
        <v>45731</v>
      </c>
      <c r="E164" s="15">
        <v>738.55</v>
      </c>
      <c r="F164" s="15" t="s">
        <v>36</v>
      </c>
      <c r="G164" s="15" t="s">
        <v>13</v>
      </c>
      <c r="H164" s="15" t="s">
        <v>113</v>
      </c>
      <c r="I164" s="15" t="s">
        <v>21</v>
      </c>
    </row>
    <row r="165" spans="1:9">
      <c r="A165" s="15" t="s">
        <v>505</v>
      </c>
      <c r="B165" s="15" t="s">
        <v>281</v>
      </c>
      <c r="C165" s="15" t="s">
        <v>506</v>
      </c>
      <c r="D165" s="16">
        <v>45924</v>
      </c>
      <c r="E165" s="15">
        <v>720.65</v>
      </c>
      <c r="F165" s="15" t="s">
        <v>36</v>
      </c>
      <c r="G165" s="15" t="s">
        <v>65</v>
      </c>
      <c r="H165" s="15" t="s">
        <v>74</v>
      </c>
      <c r="I165" s="15" t="s">
        <v>21</v>
      </c>
    </row>
    <row r="166" spans="1:9">
      <c r="A166" s="15" t="s">
        <v>507</v>
      </c>
      <c r="B166" s="15" t="s">
        <v>508</v>
      </c>
      <c r="C166" s="15" t="s">
        <v>509</v>
      </c>
      <c r="D166" s="16">
        <v>45702</v>
      </c>
      <c r="E166" s="15">
        <v>456.19</v>
      </c>
      <c r="F166" s="15" t="s">
        <v>12</v>
      </c>
      <c r="G166" s="15" t="s">
        <v>78</v>
      </c>
      <c r="H166" s="15" t="s">
        <v>54</v>
      </c>
      <c r="I166" s="15" t="s">
        <v>15</v>
      </c>
    </row>
    <row r="167" spans="1:9">
      <c r="A167" s="15" t="s">
        <v>510</v>
      </c>
      <c r="B167" s="15" t="s">
        <v>511</v>
      </c>
      <c r="C167" s="15" t="s">
        <v>512</v>
      </c>
      <c r="D167" s="16">
        <v>45814</v>
      </c>
      <c r="E167" s="15">
        <v>3122.42</v>
      </c>
      <c r="F167" s="15" t="s">
        <v>12</v>
      </c>
      <c r="G167" s="15" t="s">
        <v>78</v>
      </c>
      <c r="H167" s="15" t="s">
        <v>66</v>
      </c>
      <c r="I167" s="15" t="s">
        <v>15</v>
      </c>
    </row>
    <row r="168" spans="1:9">
      <c r="A168" s="15" t="s">
        <v>513</v>
      </c>
      <c r="B168" s="15" t="s">
        <v>514</v>
      </c>
      <c r="C168" s="15" t="s">
        <v>515</v>
      </c>
      <c r="D168" s="16">
        <v>45533</v>
      </c>
      <c r="E168" s="15">
        <v>330.37</v>
      </c>
      <c r="F168" s="15" t="s">
        <v>12</v>
      </c>
      <c r="G168" s="15" t="s">
        <v>70</v>
      </c>
      <c r="H168" s="15" t="s">
        <v>27</v>
      </c>
      <c r="I168" s="15" t="s">
        <v>15</v>
      </c>
    </row>
    <row r="169" spans="1:9">
      <c r="A169" s="15" t="s">
        <v>516</v>
      </c>
      <c r="B169" s="15" t="s">
        <v>517</v>
      </c>
      <c r="C169" s="15" t="s">
        <v>518</v>
      </c>
      <c r="D169" s="16">
        <v>45935</v>
      </c>
      <c r="E169" s="15">
        <v>779</v>
      </c>
      <c r="F169" s="15" t="s">
        <v>31</v>
      </c>
      <c r="G169" s="15" t="s">
        <v>46</v>
      </c>
      <c r="H169" s="15" t="s">
        <v>14</v>
      </c>
      <c r="I169" s="15" t="s">
        <v>15</v>
      </c>
    </row>
    <row r="170" spans="1:9">
      <c r="A170" s="15" t="s">
        <v>519</v>
      </c>
      <c r="B170" s="15" t="s">
        <v>520</v>
      </c>
      <c r="C170" s="15" t="s">
        <v>521</v>
      </c>
      <c r="D170" s="16">
        <v>45622</v>
      </c>
      <c r="E170" s="15">
        <v>3508.87</v>
      </c>
      <c r="F170" s="15" t="s">
        <v>12</v>
      </c>
      <c r="G170" s="15" t="s">
        <v>13</v>
      </c>
      <c r="H170" s="15" t="s">
        <v>203</v>
      </c>
      <c r="I170" s="15" t="s">
        <v>15</v>
      </c>
    </row>
    <row r="171" spans="1:9">
      <c r="A171" s="15" t="s">
        <v>522</v>
      </c>
      <c r="B171" s="15" t="s">
        <v>523</v>
      </c>
      <c r="C171" s="15" t="s">
        <v>524</v>
      </c>
      <c r="D171" s="16">
        <v>45897</v>
      </c>
      <c r="E171" s="15">
        <v>556.6</v>
      </c>
      <c r="F171" s="15" t="s">
        <v>12</v>
      </c>
      <c r="G171" s="15" t="s">
        <v>46</v>
      </c>
      <c r="H171" s="15" t="s">
        <v>42</v>
      </c>
      <c r="I171" s="15" t="s">
        <v>21</v>
      </c>
    </row>
    <row r="172" spans="1:9">
      <c r="A172" s="15" t="s">
        <v>525</v>
      </c>
      <c r="B172" s="15" t="s">
        <v>526</v>
      </c>
      <c r="C172" s="15" t="s">
        <v>527</v>
      </c>
      <c r="D172" s="16">
        <v>45370</v>
      </c>
      <c r="E172" s="15">
        <v>4909.47</v>
      </c>
      <c r="F172" s="15" t="s">
        <v>12</v>
      </c>
      <c r="G172" s="15" t="s">
        <v>103</v>
      </c>
      <c r="H172" s="15" t="s">
        <v>96</v>
      </c>
      <c r="I172" s="15" t="s">
        <v>15</v>
      </c>
    </row>
    <row r="173" spans="1:9">
      <c r="A173" s="15" t="s">
        <v>528</v>
      </c>
      <c r="B173" s="15" t="s">
        <v>529</v>
      </c>
      <c r="C173" s="15" t="s">
        <v>530</v>
      </c>
      <c r="D173" s="16">
        <v>45334</v>
      </c>
      <c r="E173" s="15">
        <v>828.83</v>
      </c>
      <c r="F173" s="15" t="s">
        <v>31</v>
      </c>
      <c r="G173" s="15" t="s">
        <v>78</v>
      </c>
      <c r="H173" s="15" t="s">
        <v>20</v>
      </c>
      <c r="I173" s="15" t="s">
        <v>15</v>
      </c>
    </row>
    <row r="174" spans="1:9">
      <c r="A174" s="15" t="s">
        <v>531</v>
      </c>
      <c r="B174" s="15" t="s">
        <v>532</v>
      </c>
      <c r="C174" s="15" t="s">
        <v>533</v>
      </c>
      <c r="D174" s="16">
        <v>45753</v>
      </c>
      <c r="E174" s="15">
        <v>909.21</v>
      </c>
      <c r="F174" s="15" t="s">
        <v>12</v>
      </c>
      <c r="G174" s="15" t="s">
        <v>13</v>
      </c>
      <c r="H174" s="15" t="s">
        <v>96</v>
      </c>
      <c r="I174" s="15" t="s">
        <v>15</v>
      </c>
    </row>
    <row r="175" spans="1:9">
      <c r="A175" s="15" t="s">
        <v>534</v>
      </c>
      <c r="B175" s="15" t="s">
        <v>535</v>
      </c>
      <c r="C175" s="15" t="s">
        <v>536</v>
      </c>
      <c r="D175" s="16">
        <v>46016</v>
      </c>
      <c r="E175" s="15">
        <v>495.48</v>
      </c>
      <c r="F175" s="15" t="s">
        <v>41</v>
      </c>
      <c r="G175" s="15" t="s">
        <v>70</v>
      </c>
      <c r="H175" s="15" t="s">
        <v>66</v>
      </c>
      <c r="I175" s="15" t="s">
        <v>15</v>
      </c>
    </row>
    <row r="176" spans="1:9">
      <c r="A176" s="15" t="s">
        <v>537</v>
      </c>
      <c r="B176" s="15" t="s">
        <v>538</v>
      </c>
      <c r="C176" s="15" t="s">
        <v>539</v>
      </c>
      <c r="D176" s="16">
        <v>45710</v>
      </c>
      <c r="E176" s="15">
        <v>3715.59</v>
      </c>
      <c r="F176" s="15" t="s">
        <v>12</v>
      </c>
      <c r="G176" s="15" t="s">
        <v>78</v>
      </c>
      <c r="H176" s="15" t="s">
        <v>32</v>
      </c>
      <c r="I176" s="15" t="s">
        <v>15</v>
      </c>
    </row>
    <row r="177" spans="1:9">
      <c r="A177" s="15" t="s">
        <v>540</v>
      </c>
      <c r="B177" s="15" t="s">
        <v>541</v>
      </c>
      <c r="C177" s="15" t="s">
        <v>542</v>
      </c>
      <c r="D177" s="16">
        <v>45582</v>
      </c>
      <c r="E177" s="15">
        <v>866.41</v>
      </c>
      <c r="F177" s="15" t="s">
        <v>50</v>
      </c>
      <c r="G177" s="15" t="s">
        <v>103</v>
      </c>
      <c r="H177" s="15" t="s">
        <v>74</v>
      </c>
      <c r="I177" s="15" t="s">
        <v>21</v>
      </c>
    </row>
    <row r="178" spans="1:9">
      <c r="A178" s="15" t="s">
        <v>543</v>
      </c>
      <c r="B178" s="15" t="s">
        <v>544</v>
      </c>
      <c r="C178" s="15" t="s">
        <v>545</v>
      </c>
      <c r="D178" s="16">
        <v>45971</v>
      </c>
      <c r="E178" s="15">
        <v>414.84</v>
      </c>
      <c r="F178" s="15" t="s">
        <v>50</v>
      </c>
      <c r="G178" s="15" t="s">
        <v>65</v>
      </c>
      <c r="H178" s="15" t="s">
        <v>61</v>
      </c>
      <c r="I178" s="15" t="s">
        <v>15</v>
      </c>
    </row>
    <row r="179" spans="1:9">
      <c r="A179" s="15" t="s">
        <v>546</v>
      </c>
      <c r="B179" s="15" t="s">
        <v>547</v>
      </c>
      <c r="C179" s="15" t="s">
        <v>548</v>
      </c>
      <c r="D179" s="16">
        <v>45864</v>
      </c>
      <c r="E179" s="15">
        <v>812.5</v>
      </c>
      <c r="F179" s="15" t="s">
        <v>25</v>
      </c>
      <c r="G179" s="15" t="s">
        <v>19</v>
      </c>
      <c r="H179" s="15" t="s">
        <v>32</v>
      </c>
      <c r="I179" s="15" t="s">
        <v>15</v>
      </c>
    </row>
    <row r="180" spans="1:9">
      <c r="A180" s="15" t="s">
        <v>549</v>
      </c>
      <c r="B180" s="15" t="s">
        <v>550</v>
      </c>
      <c r="C180" s="15" t="s">
        <v>551</v>
      </c>
      <c r="D180" s="16">
        <v>45662</v>
      </c>
      <c r="E180" s="15">
        <v>377.98</v>
      </c>
      <c r="F180" s="15" t="s">
        <v>50</v>
      </c>
      <c r="G180" s="15" t="s">
        <v>78</v>
      </c>
      <c r="H180" s="15" t="s">
        <v>27</v>
      </c>
      <c r="I180" s="15" t="s">
        <v>15</v>
      </c>
    </row>
    <row r="181" spans="1:9">
      <c r="A181" s="15" t="s">
        <v>552</v>
      </c>
      <c r="B181" s="15" t="s">
        <v>553</v>
      </c>
      <c r="C181" s="15" t="s">
        <v>554</v>
      </c>
      <c r="D181" s="16">
        <v>45450</v>
      </c>
      <c r="E181" s="15">
        <v>859.99</v>
      </c>
      <c r="F181" s="15" t="s">
        <v>12</v>
      </c>
      <c r="G181" s="15" t="s">
        <v>19</v>
      </c>
      <c r="H181" s="15" t="s">
        <v>74</v>
      </c>
      <c r="I181" s="15" t="s">
        <v>15</v>
      </c>
    </row>
    <row r="182" spans="1:9">
      <c r="A182" s="15" t="s">
        <v>555</v>
      </c>
      <c r="B182" s="15" t="s">
        <v>556</v>
      </c>
      <c r="C182" s="15" t="s">
        <v>557</v>
      </c>
      <c r="D182" s="16">
        <v>45969</v>
      </c>
      <c r="E182" s="15">
        <v>789.68</v>
      </c>
      <c r="F182" s="15" t="s">
        <v>12</v>
      </c>
      <c r="G182" s="15" t="s">
        <v>65</v>
      </c>
      <c r="H182" s="15" t="s">
        <v>61</v>
      </c>
      <c r="I182" s="15" t="s">
        <v>21</v>
      </c>
    </row>
    <row r="183" spans="1:9">
      <c r="A183" s="15" t="s">
        <v>558</v>
      </c>
      <c r="B183" s="15" t="s">
        <v>559</v>
      </c>
      <c r="C183" s="15" t="s">
        <v>560</v>
      </c>
      <c r="D183" s="16">
        <v>45461</v>
      </c>
      <c r="E183" s="15">
        <v>1174.77</v>
      </c>
      <c r="F183" s="15" t="s">
        <v>36</v>
      </c>
      <c r="G183" s="15" t="s">
        <v>179</v>
      </c>
      <c r="H183" s="15" t="s">
        <v>203</v>
      </c>
      <c r="I183" s="15" t="s">
        <v>15</v>
      </c>
    </row>
    <row r="184" spans="1:9">
      <c r="A184" s="15" t="s">
        <v>561</v>
      </c>
      <c r="B184" s="15" t="s">
        <v>223</v>
      </c>
      <c r="C184" s="15" t="s">
        <v>562</v>
      </c>
      <c r="D184" s="16">
        <v>45531</v>
      </c>
      <c r="E184" s="15">
        <v>378.52</v>
      </c>
      <c r="F184" s="15" t="s">
        <v>25</v>
      </c>
      <c r="G184" s="15" t="s">
        <v>46</v>
      </c>
      <c r="H184" s="15" t="s">
        <v>37</v>
      </c>
      <c r="I184" s="15" t="s">
        <v>15</v>
      </c>
    </row>
    <row r="185" spans="1:9">
      <c r="A185" s="15" t="s">
        <v>563</v>
      </c>
      <c r="B185" s="15" t="s">
        <v>165</v>
      </c>
      <c r="C185" s="15" t="s">
        <v>564</v>
      </c>
      <c r="D185" s="16">
        <v>45743</v>
      </c>
      <c r="E185" s="15">
        <v>353.59</v>
      </c>
      <c r="F185" s="15" t="s">
        <v>36</v>
      </c>
      <c r="G185" s="15" t="s">
        <v>19</v>
      </c>
      <c r="H185" s="15" t="s">
        <v>113</v>
      </c>
      <c r="I185" s="15" t="s">
        <v>15</v>
      </c>
    </row>
    <row r="186" spans="1:9">
      <c r="A186" s="15" t="s">
        <v>565</v>
      </c>
      <c r="B186" s="15" t="s">
        <v>566</v>
      </c>
      <c r="C186" s="15" t="s">
        <v>567</v>
      </c>
      <c r="D186" s="16">
        <v>45911</v>
      </c>
      <c r="E186" s="15">
        <v>325</v>
      </c>
      <c r="F186" s="15" t="s">
        <v>41</v>
      </c>
      <c r="G186" s="15" t="s">
        <v>78</v>
      </c>
      <c r="H186" s="15" t="s">
        <v>96</v>
      </c>
      <c r="I186" s="15" t="s">
        <v>15</v>
      </c>
    </row>
    <row r="187" spans="1:9">
      <c r="A187" s="15" t="s">
        <v>568</v>
      </c>
      <c r="B187" s="15" t="s">
        <v>569</v>
      </c>
      <c r="C187" s="15" t="s">
        <v>570</v>
      </c>
      <c r="D187" s="16">
        <v>45419</v>
      </c>
      <c r="E187" s="15">
        <v>786.81</v>
      </c>
      <c r="F187" s="15" t="s">
        <v>12</v>
      </c>
      <c r="G187" s="15" t="s">
        <v>19</v>
      </c>
      <c r="H187" s="15" t="s">
        <v>61</v>
      </c>
      <c r="I187" s="15" t="s">
        <v>15</v>
      </c>
    </row>
    <row r="188" spans="1:9">
      <c r="A188" s="15" t="s">
        <v>571</v>
      </c>
      <c r="B188" s="15" t="s">
        <v>572</v>
      </c>
      <c r="C188" s="15" t="s">
        <v>573</v>
      </c>
      <c r="D188" s="16">
        <v>45753</v>
      </c>
      <c r="E188" s="15">
        <v>4721.89</v>
      </c>
      <c r="F188" s="15" t="s">
        <v>36</v>
      </c>
      <c r="G188" s="15" t="s">
        <v>65</v>
      </c>
      <c r="H188" s="15" t="s">
        <v>96</v>
      </c>
      <c r="I188" s="15" t="s">
        <v>15</v>
      </c>
    </row>
    <row r="189" spans="1:9">
      <c r="A189" s="15" t="s">
        <v>574</v>
      </c>
      <c r="B189" s="15" t="s">
        <v>575</v>
      </c>
      <c r="C189" s="15" t="s">
        <v>576</v>
      </c>
      <c r="D189" s="16">
        <v>45675</v>
      </c>
      <c r="E189" s="15">
        <v>386.82</v>
      </c>
      <c r="F189" s="15" t="s">
        <v>12</v>
      </c>
      <c r="G189" s="15" t="s">
        <v>78</v>
      </c>
      <c r="H189" s="15" t="s">
        <v>27</v>
      </c>
      <c r="I189" s="15" t="s">
        <v>21</v>
      </c>
    </row>
    <row r="190" spans="1:9">
      <c r="A190" s="15" t="s">
        <v>577</v>
      </c>
      <c r="B190" s="15" t="s">
        <v>471</v>
      </c>
      <c r="C190" s="15" t="s">
        <v>578</v>
      </c>
      <c r="D190" s="16">
        <v>45775</v>
      </c>
      <c r="E190" s="15">
        <v>1555.17</v>
      </c>
      <c r="F190" s="15" t="s">
        <v>31</v>
      </c>
      <c r="G190" s="15" t="s">
        <v>46</v>
      </c>
      <c r="H190" s="15" t="s">
        <v>20</v>
      </c>
      <c r="I190" s="15" t="s">
        <v>21</v>
      </c>
    </row>
    <row r="191" spans="1:9">
      <c r="A191" s="15" t="s">
        <v>579</v>
      </c>
      <c r="B191" s="15" t="s">
        <v>145</v>
      </c>
      <c r="C191" s="15" t="s">
        <v>580</v>
      </c>
      <c r="D191" s="16">
        <v>45554</v>
      </c>
      <c r="E191" s="15">
        <v>234.57</v>
      </c>
      <c r="F191" s="15" t="s">
        <v>50</v>
      </c>
      <c r="G191" s="15" t="s">
        <v>103</v>
      </c>
      <c r="H191" s="15" t="s">
        <v>96</v>
      </c>
      <c r="I191" s="15" t="s">
        <v>15</v>
      </c>
    </row>
    <row r="192" spans="1:9">
      <c r="A192" s="15" t="s">
        <v>581</v>
      </c>
      <c r="B192" s="15" t="s">
        <v>44</v>
      </c>
      <c r="C192" s="15" t="s">
        <v>582</v>
      </c>
      <c r="D192" s="16">
        <v>45535</v>
      </c>
      <c r="E192" s="15">
        <v>142.97</v>
      </c>
      <c r="F192" s="15" t="s">
        <v>36</v>
      </c>
      <c r="G192" s="15" t="s">
        <v>103</v>
      </c>
      <c r="H192" s="15" t="s">
        <v>203</v>
      </c>
      <c r="I192" s="15" t="s">
        <v>21</v>
      </c>
    </row>
    <row r="193" spans="1:9">
      <c r="A193" s="15" t="s">
        <v>583</v>
      </c>
      <c r="B193" s="15" t="s">
        <v>584</v>
      </c>
      <c r="C193" s="15" t="s">
        <v>585</v>
      </c>
      <c r="D193" s="16">
        <v>45903</v>
      </c>
      <c r="E193" s="15">
        <v>668.76</v>
      </c>
      <c r="F193" s="15" t="s">
        <v>41</v>
      </c>
      <c r="G193" s="15" t="s">
        <v>70</v>
      </c>
      <c r="H193" s="15" t="s">
        <v>207</v>
      </c>
      <c r="I193" s="15" t="s">
        <v>15</v>
      </c>
    </row>
    <row r="194" spans="1:9">
      <c r="A194" s="15" t="s">
        <v>586</v>
      </c>
      <c r="B194" s="15" t="s">
        <v>587</v>
      </c>
      <c r="C194" s="15" t="s">
        <v>588</v>
      </c>
      <c r="D194" s="16">
        <v>45538</v>
      </c>
      <c r="E194" s="15">
        <v>268.58</v>
      </c>
      <c r="F194" s="15" t="s">
        <v>31</v>
      </c>
      <c r="G194" s="15" t="s">
        <v>19</v>
      </c>
      <c r="H194" s="15" t="s">
        <v>66</v>
      </c>
      <c r="I194" s="15" t="s">
        <v>21</v>
      </c>
    </row>
    <row r="195" spans="1:9">
      <c r="A195" s="15" t="s">
        <v>589</v>
      </c>
      <c r="B195" s="15" t="s">
        <v>590</v>
      </c>
      <c r="C195" s="15" t="s">
        <v>591</v>
      </c>
      <c r="D195" s="16">
        <v>45811</v>
      </c>
      <c r="E195" s="15">
        <v>3030.49</v>
      </c>
      <c r="F195" s="15" t="s">
        <v>12</v>
      </c>
      <c r="G195" s="15" t="s">
        <v>46</v>
      </c>
      <c r="H195" s="15" t="s">
        <v>42</v>
      </c>
      <c r="I195" s="15" t="s">
        <v>15</v>
      </c>
    </row>
    <row r="196" spans="1:9">
      <c r="A196" s="15" t="s">
        <v>592</v>
      </c>
      <c r="B196" s="15" t="s">
        <v>593</v>
      </c>
      <c r="C196" s="15" t="s">
        <v>594</v>
      </c>
      <c r="D196" s="16">
        <v>45308</v>
      </c>
      <c r="E196" s="15">
        <v>160.8</v>
      </c>
      <c r="F196" s="15" t="s">
        <v>12</v>
      </c>
      <c r="G196" s="15" t="s">
        <v>13</v>
      </c>
      <c r="H196" s="15" t="s">
        <v>27</v>
      </c>
      <c r="I196" s="15" t="s">
        <v>15</v>
      </c>
    </row>
    <row r="197" spans="1:9">
      <c r="A197" s="15" t="s">
        <v>595</v>
      </c>
      <c r="B197" s="15" t="s">
        <v>596</v>
      </c>
      <c r="C197" s="15" t="s">
        <v>597</v>
      </c>
      <c r="D197" s="16">
        <v>45428</v>
      </c>
      <c r="E197" s="15">
        <v>591.41</v>
      </c>
      <c r="F197" s="15" t="s">
        <v>25</v>
      </c>
      <c r="G197" s="15" t="s">
        <v>70</v>
      </c>
      <c r="H197" s="15" t="s">
        <v>74</v>
      </c>
      <c r="I197" s="15" t="s">
        <v>15</v>
      </c>
    </row>
    <row r="198" spans="1:9">
      <c r="A198" s="15" t="s">
        <v>598</v>
      </c>
      <c r="B198" s="15" t="s">
        <v>599</v>
      </c>
      <c r="C198" s="15" t="s">
        <v>600</v>
      </c>
      <c r="D198" s="16">
        <v>45938</v>
      </c>
      <c r="E198" s="15">
        <v>221.37</v>
      </c>
      <c r="F198" s="15" t="s">
        <v>31</v>
      </c>
      <c r="G198" s="15" t="s">
        <v>46</v>
      </c>
      <c r="H198" s="15" t="s">
        <v>42</v>
      </c>
      <c r="I198" s="15" t="s">
        <v>15</v>
      </c>
    </row>
    <row r="199" spans="1:9">
      <c r="A199" s="15" t="s">
        <v>601</v>
      </c>
      <c r="B199" s="15" t="s">
        <v>235</v>
      </c>
      <c r="C199" s="15" t="s">
        <v>602</v>
      </c>
      <c r="D199" s="16">
        <v>45334</v>
      </c>
      <c r="E199" s="15">
        <v>379.07</v>
      </c>
      <c r="F199" s="15" t="s">
        <v>36</v>
      </c>
      <c r="G199" s="15" t="s">
        <v>19</v>
      </c>
      <c r="H199" s="15" t="s">
        <v>203</v>
      </c>
      <c r="I199" s="15" t="s">
        <v>15</v>
      </c>
    </row>
    <row r="200" spans="1:9">
      <c r="A200" s="15" t="s">
        <v>603</v>
      </c>
      <c r="B200" s="15" t="s">
        <v>604</v>
      </c>
      <c r="C200" s="15" t="s">
        <v>605</v>
      </c>
      <c r="D200" s="16">
        <v>45584</v>
      </c>
      <c r="E200" s="15">
        <v>802.76</v>
      </c>
      <c r="F200" s="15" t="s">
        <v>25</v>
      </c>
      <c r="G200" s="15" t="s">
        <v>78</v>
      </c>
      <c r="H200" s="15" t="s">
        <v>207</v>
      </c>
      <c r="I200" s="15" t="s">
        <v>21</v>
      </c>
    </row>
    <row r="201" spans="1:9">
      <c r="A201" s="15" t="s">
        <v>606</v>
      </c>
      <c r="B201" s="15" t="s">
        <v>491</v>
      </c>
      <c r="C201" s="15" t="s">
        <v>607</v>
      </c>
      <c r="D201" s="16">
        <v>45701</v>
      </c>
      <c r="E201" s="15">
        <v>4578.55</v>
      </c>
      <c r="F201" s="15" t="s">
        <v>36</v>
      </c>
      <c r="G201" s="15" t="s">
        <v>70</v>
      </c>
      <c r="H201" s="15" t="s">
        <v>203</v>
      </c>
      <c r="I201" s="15" t="s">
        <v>15</v>
      </c>
    </row>
    <row r="202" spans="1:9">
      <c r="A202" s="15" t="s">
        <v>608</v>
      </c>
      <c r="B202" s="15" t="s">
        <v>609</v>
      </c>
      <c r="C202" s="15" t="s">
        <v>610</v>
      </c>
      <c r="D202" s="16">
        <v>45565</v>
      </c>
      <c r="E202" s="15">
        <v>3908.33</v>
      </c>
      <c r="F202" s="15" t="s">
        <v>12</v>
      </c>
      <c r="G202" s="15" t="s">
        <v>103</v>
      </c>
      <c r="H202" s="15" t="s">
        <v>74</v>
      </c>
      <c r="I202" s="15" t="s">
        <v>21</v>
      </c>
    </row>
    <row r="203" spans="1:9">
      <c r="A203" s="15" t="s">
        <v>611</v>
      </c>
      <c r="B203" s="15" t="s">
        <v>612</v>
      </c>
      <c r="C203" s="15" t="s">
        <v>613</v>
      </c>
      <c r="D203" s="16">
        <v>45397</v>
      </c>
      <c r="E203" s="15">
        <v>694.83</v>
      </c>
      <c r="F203" s="15" t="s">
        <v>12</v>
      </c>
      <c r="G203" s="15" t="s">
        <v>103</v>
      </c>
      <c r="H203" s="15" t="s">
        <v>91</v>
      </c>
      <c r="I203" s="15" t="s">
        <v>15</v>
      </c>
    </row>
    <row r="204" spans="1:9">
      <c r="A204" s="15" t="s">
        <v>614</v>
      </c>
      <c r="B204" s="15" t="s">
        <v>322</v>
      </c>
      <c r="C204" s="15" t="s">
        <v>615</v>
      </c>
      <c r="D204" s="16">
        <v>45651</v>
      </c>
      <c r="E204" s="15">
        <v>754.13</v>
      </c>
      <c r="F204" s="15" t="s">
        <v>50</v>
      </c>
      <c r="G204" s="15" t="s">
        <v>103</v>
      </c>
      <c r="H204" s="15" t="s">
        <v>113</v>
      </c>
      <c r="I204" s="15" t="s">
        <v>15</v>
      </c>
    </row>
    <row r="205" spans="1:9">
      <c r="A205" s="15" t="s">
        <v>616</v>
      </c>
      <c r="B205" s="15" t="s">
        <v>617</v>
      </c>
      <c r="C205" s="15" t="s">
        <v>618</v>
      </c>
      <c r="D205" s="16">
        <v>45368</v>
      </c>
      <c r="E205" s="15">
        <v>2624.84</v>
      </c>
      <c r="F205" s="15" t="s">
        <v>41</v>
      </c>
      <c r="G205" s="15" t="s">
        <v>70</v>
      </c>
      <c r="H205" s="15" t="s">
        <v>42</v>
      </c>
      <c r="I205" s="15" t="s">
        <v>21</v>
      </c>
    </row>
    <row r="206" spans="1:9">
      <c r="A206" s="15" t="s">
        <v>619</v>
      </c>
      <c r="B206" s="15" t="s">
        <v>620</v>
      </c>
      <c r="C206" s="15" t="s">
        <v>621</v>
      </c>
      <c r="D206" s="16">
        <v>45327</v>
      </c>
      <c r="E206" s="15">
        <v>312.4</v>
      </c>
      <c r="F206" s="15" t="s">
        <v>41</v>
      </c>
      <c r="G206" s="15" t="s">
        <v>78</v>
      </c>
      <c r="H206" s="15" t="s">
        <v>113</v>
      </c>
      <c r="I206" s="15" t="s">
        <v>15</v>
      </c>
    </row>
    <row r="207" spans="1:9">
      <c r="A207" s="15" t="s">
        <v>622</v>
      </c>
      <c r="B207" s="15" t="s">
        <v>139</v>
      </c>
      <c r="C207" s="15" t="s">
        <v>623</v>
      </c>
      <c r="D207" s="16">
        <v>45449</v>
      </c>
      <c r="E207" s="15">
        <v>4795.29</v>
      </c>
      <c r="F207" s="15" t="s">
        <v>36</v>
      </c>
      <c r="G207" s="15" t="s">
        <v>13</v>
      </c>
      <c r="H207" s="15" t="s">
        <v>20</v>
      </c>
      <c r="I207" s="15" t="s">
        <v>21</v>
      </c>
    </row>
    <row r="208" spans="1:9">
      <c r="A208" s="15" t="s">
        <v>624</v>
      </c>
      <c r="B208" s="15" t="s">
        <v>625</v>
      </c>
      <c r="C208" s="15" t="s">
        <v>626</v>
      </c>
      <c r="D208" s="16">
        <v>45613</v>
      </c>
      <c r="E208" s="15">
        <v>1998.45</v>
      </c>
      <c r="F208" s="15" t="s">
        <v>12</v>
      </c>
      <c r="G208" s="15" t="s">
        <v>70</v>
      </c>
      <c r="H208" s="15" t="s">
        <v>203</v>
      </c>
      <c r="I208" s="15" t="s">
        <v>15</v>
      </c>
    </row>
    <row r="209" spans="1:9">
      <c r="A209" s="15" t="s">
        <v>627</v>
      </c>
      <c r="B209" s="15" t="s">
        <v>628</v>
      </c>
      <c r="C209" s="15" t="s">
        <v>629</v>
      </c>
      <c r="D209" s="16">
        <v>45412</v>
      </c>
      <c r="E209" s="15">
        <v>334.26</v>
      </c>
      <c r="F209" s="15" t="s">
        <v>36</v>
      </c>
      <c r="G209" s="15" t="s">
        <v>103</v>
      </c>
      <c r="H209" s="15" t="s">
        <v>207</v>
      </c>
      <c r="I209" s="15" t="s">
        <v>15</v>
      </c>
    </row>
    <row r="210" spans="1:9">
      <c r="A210" s="15" t="s">
        <v>630</v>
      </c>
      <c r="B210" s="15" t="s">
        <v>631</v>
      </c>
      <c r="C210" s="15" t="s">
        <v>632</v>
      </c>
      <c r="D210" s="16">
        <v>45417</v>
      </c>
      <c r="E210" s="15">
        <v>166.65</v>
      </c>
      <c r="F210" s="15" t="s">
        <v>12</v>
      </c>
      <c r="G210" s="15" t="s">
        <v>46</v>
      </c>
      <c r="H210" s="15" t="s">
        <v>32</v>
      </c>
      <c r="I210" s="15" t="s">
        <v>15</v>
      </c>
    </row>
    <row r="211" spans="1:9">
      <c r="A211" s="15" t="s">
        <v>633</v>
      </c>
      <c r="B211" s="15" t="s">
        <v>413</v>
      </c>
      <c r="C211" s="15" t="s">
        <v>634</v>
      </c>
      <c r="D211" s="16">
        <v>45975</v>
      </c>
      <c r="E211" s="15">
        <v>158.45</v>
      </c>
      <c r="F211" s="15" t="s">
        <v>41</v>
      </c>
      <c r="G211" s="15" t="s">
        <v>95</v>
      </c>
      <c r="H211" s="15" t="s">
        <v>74</v>
      </c>
      <c r="I211" s="15" t="s">
        <v>21</v>
      </c>
    </row>
    <row r="212" spans="1:9">
      <c r="A212" s="15" t="s">
        <v>635</v>
      </c>
      <c r="B212" s="15" t="s">
        <v>636</v>
      </c>
      <c r="C212" s="15" t="s">
        <v>637</v>
      </c>
      <c r="D212" s="16">
        <v>45662</v>
      </c>
      <c r="E212" s="15">
        <v>209.23</v>
      </c>
      <c r="F212" s="15" t="s">
        <v>12</v>
      </c>
      <c r="G212" s="15" t="s">
        <v>70</v>
      </c>
      <c r="H212" s="15" t="s">
        <v>54</v>
      </c>
      <c r="I212" s="15" t="s">
        <v>15</v>
      </c>
    </row>
    <row r="213" spans="1:9">
      <c r="A213" s="15" t="s">
        <v>638</v>
      </c>
      <c r="B213" s="15" t="s">
        <v>639</v>
      </c>
      <c r="C213" s="15" t="s">
        <v>640</v>
      </c>
      <c r="D213" s="16">
        <v>45859</v>
      </c>
      <c r="E213" s="15">
        <v>520.67</v>
      </c>
      <c r="F213" s="15" t="s">
        <v>50</v>
      </c>
      <c r="G213" s="15" t="s">
        <v>70</v>
      </c>
      <c r="H213" s="15" t="s">
        <v>20</v>
      </c>
      <c r="I213" s="15" t="s">
        <v>15</v>
      </c>
    </row>
    <row r="214" spans="1:9">
      <c r="A214" s="15" t="s">
        <v>641</v>
      </c>
      <c r="B214" s="15" t="s">
        <v>547</v>
      </c>
      <c r="C214" s="15" t="s">
        <v>642</v>
      </c>
      <c r="D214" s="16">
        <v>45699</v>
      </c>
      <c r="E214" s="15">
        <v>37349.13</v>
      </c>
      <c r="F214" s="15" t="s">
        <v>41</v>
      </c>
      <c r="G214" s="15" t="s">
        <v>65</v>
      </c>
      <c r="H214" s="15" t="s">
        <v>74</v>
      </c>
      <c r="I214" s="15" t="s">
        <v>15</v>
      </c>
    </row>
    <row r="215" spans="1:9">
      <c r="A215" s="15" t="s">
        <v>643</v>
      </c>
      <c r="B215" s="15" t="s">
        <v>644</v>
      </c>
      <c r="C215" s="15" t="s">
        <v>645</v>
      </c>
      <c r="D215" s="16">
        <v>45949</v>
      </c>
      <c r="E215" s="15">
        <v>519.25</v>
      </c>
      <c r="F215" s="15" t="s">
        <v>41</v>
      </c>
      <c r="G215" s="15" t="s">
        <v>70</v>
      </c>
      <c r="H215" s="15" t="s">
        <v>37</v>
      </c>
      <c r="I215" s="15" t="s">
        <v>15</v>
      </c>
    </row>
    <row r="216" spans="1:9">
      <c r="A216" s="15" t="s">
        <v>646</v>
      </c>
      <c r="B216" s="15" t="s">
        <v>647</v>
      </c>
      <c r="C216" s="15" t="s">
        <v>648</v>
      </c>
      <c r="D216" s="16">
        <v>45478</v>
      </c>
      <c r="E216" s="15">
        <v>1516.13</v>
      </c>
      <c r="F216" s="15" t="s">
        <v>41</v>
      </c>
      <c r="G216" s="15" t="s">
        <v>26</v>
      </c>
      <c r="H216" s="15" t="s">
        <v>74</v>
      </c>
      <c r="I216" s="15" t="s">
        <v>21</v>
      </c>
    </row>
    <row r="217" spans="1:9">
      <c r="A217" s="15" t="s">
        <v>649</v>
      </c>
      <c r="B217" s="15" t="s">
        <v>650</v>
      </c>
      <c r="C217" s="15" t="s">
        <v>651</v>
      </c>
      <c r="D217" s="16">
        <v>45460</v>
      </c>
      <c r="E217" s="15">
        <v>941.26</v>
      </c>
      <c r="F217" s="15" t="s">
        <v>12</v>
      </c>
      <c r="G217" s="15" t="s">
        <v>19</v>
      </c>
      <c r="H217" s="15" t="s">
        <v>37</v>
      </c>
      <c r="I217" s="15" t="s">
        <v>15</v>
      </c>
    </row>
    <row r="218" spans="1:9">
      <c r="A218" s="15" t="s">
        <v>652</v>
      </c>
      <c r="B218" s="15" t="s">
        <v>653</v>
      </c>
      <c r="C218" s="15" t="s">
        <v>654</v>
      </c>
      <c r="D218" s="16">
        <v>45493</v>
      </c>
      <c r="E218" s="15">
        <v>3203.37</v>
      </c>
      <c r="F218" s="15" t="s">
        <v>12</v>
      </c>
      <c r="G218" s="15" t="s">
        <v>95</v>
      </c>
      <c r="H218" s="15" t="s">
        <v>20</v>
      </c>
      <c r="I218" s="15" t="s">
        <v>15</v>
      </c>
    </row>
    <row r="219" spans="1:9">
      <c r="A219" s="15" t="s">
        <v>655</v>
      </c>
      <c r="B219" s="15" t="s">
        <v>656</v>
      </c>
      <c r="C219" s="15" t="s">
        <v>657</v>
      </c>
      <c r="D219" s="16">
        <v>45898</v>
      </c>
      <c r="E219" s="15">
        <v>11938.74</v>
      </c>
      <c r="F219" s="15" t="s">
        <v>31</v>
      </c>
      <c r="G219" s="15" t="s">
        <v>103</v>
      </c>
      <c r="H219" s="15" t="s">
        <v>66</v>
      </c>
      <c r="I219" s="15" t="s">
        <v>15</v>
      </c>
    </row>
    <row r="220" spans="1:9">
      <c r="A220" s="15" t="s">
        <v>658</v>
      </c>
      <c r="B220" s="15" t="s">
        <v>659</v>
      </c>
      <c r="C220" s="15" t="s">
        <v>660</v>
      </c>
      <c r="D220" s="16">
        <v>45321</v>
      </c>
      <c r="E220" s="15">
        <v>953.69</v>
      </c>
      <c r="F220" s="15" t="s">
        <v>31</v>
      </c>
      <c r="G220" s="15" t="s">
        <v>95</v>
      </c>
      <c r="H220" s="15" t="s">
        <v>14</v>
      </c>
      <c r="I220" s="15" t="s">
        <v>21</v>
      </c>
    </row>
    <row r="221" spans="1:9">
      <c r="A221" s="15" t="s">
        <v>661</v>
      </c>
      <c r="B221" s="15" t="s">
        <v>339</v>
      </c>
      <c r="C221" s="15" t="s">
        <v>662</v>
      </c>
      <c r="D221" s="16">
        <v>45924</v>
      </c>
      <c r="E221" s="15">
        <v>2992.15</v>
      </c>
      <c r="F221" s="15" t="s">
        <v>41</v>
      </c>
      <c r="G221" s="15" t="s">
        <v>95</v>
      </c>
      <c r="H221" s="15" t="s">
        <v>14</v>
      </c>
      <c r="I221" s="15" t="s">
        <v>15</v>
      </c>
    </row>
    <row r="222" spans="1:9">
      <c r="A222" s="15" t="s">
        <v>663</v>
      </c>
      <c r="B222" s="15" t="s">
        <v>664</v>
      </c>
      <c r="C222" s="15" t="s">
        <v>665</v>
      </c>
      <c r="D222" s="16">
        <v>45993</v>
      </c>
      <c r="E222" s="15">
        <v>508.19</v>
      </c>
      <c r="F222" s="15" t="s">
        <v>31</v>
      </c>
      <c r="G222" s="15" t="s">
        <v>70</v>
      </c>
      <c r="H222" s="15" t="s">
        <v>203</v>
      </c>
      <c r="I222" s="15" t="s">
        <v>15</v>
      </c>
    </row>
    <row r="223" spans="1:9">
      <c r="A223" s="15" t="s">
        <v>666</v>
      </c>
      <c r="B223" s="15" t="s">
        <v>667</v>
      </c>
      <c r="C223" s="15" t="s">
        <v>668</v>
      </c>
      <c r="D223" s="16">
        <v>45640</v>
      </c>
      <c r="E223" s="15">
        <v>2250.33</v>
      </c>
      <c r="F223" s="15" t="s">
        <v>31</v>
      </c>
      <c r="G223" s="15" t="s">
        <v>78</v>
      </c>
      <c r="H223" s="15" t="s">
        <v>113</v>
      </c>
      <c r="I223" s="15" t="s">
        <v>21</v>
      </c>
    </row>
    <row r="224" spans="1:9">
      <c r="A224" s="15" t="s">
        <v>669</v>
      </c>
      <c r="B224" s="15" t="s">
        <v>609</v>
      </c>
      <c r="C224" s="15" t="s">
        <v>670</v>
      </c>
      <c r="D224" s="16">
        <v>45867</v>
      </c>
      <c r="E224" s="15">
        <v>317.56</v>
      </c>
      <c r="F224" s="15" t="s">
        <v>12</v>
      </c>
      <c r="G224" s="15" t="s">
        <v>46</v>
      </c>
      <c r="H224" s="15" t="s">
        <v>54</v>
      </c>
      <c r="I224" s="15" t="s">
        <v>21</v>
      </c>
    </row>
    <row r="225" spans="1:9">
      <c r="A225" s="15" t="s">
        <v>671</v>
      </c>
      <c r="B225" s="15" t="s">
        <v>471</v>
      </c>
      <c r="C225" s="15" t="s">
        <v>672</v>
      </c>
      <c r="D225" s="16">
        <v>45685</v>
      </c>
      <c r="E225" s="15">
        <v>2672.54</v>
      </c>
      <c r="F225" s="15" t="s">
        <v>50</v>
      </c>
      <c r="G225" s="15" t="s">
        <v>70</v>
      </c>
      <c r="H225" s="15" t="s">
        <v>74</v>
      </c>
      <c r="I225" s="15" t="s">
        <v>15</v>
      </c>
    </row>
    <row r="226" spans="1:9">
      <c r="A226" s="15" t="s">
        <v>673</v>
      </c>
      <c r="B226" s="15" t="s">
        <v>59</v>
      </c>
      <c r="C226" s="15" t="s">
        <v>674</v>
      </c>
      <c r="D226" s="16">
        <v>45486</v>
      </c>
      <c r="E226" s="15">
        <v>2993.06</v>
      </c>
      <c r="F226" s="15" t="s">
        <v>41</v>
      </c>
      <c r="G226" s="15" t="s">
        <v>46</v>
      </c>
      <c r="H226" s="15" t="s">
        <v>37</v>
      </c>
      <c r="I226" s="15" t="s">
        <v>15</v>
      </c>
    </row>
    <row r="227" spans="1:9">
      <c r="A227" s="15" t="s">
        <v>675</v>
      </c>
      <c r="B227" s="15" t="s">
        <v>676</v>
      </c>
      <c r="C227" s="15" t="s">
        <v>677</v>
      </c>
      <c r="D227" s="16">
        <v>45694</v>
      </c>
      <c r="E227" s="15">
        <v>970.02</v>
      </c>
      <c r="F227" s="15" t="s">
        <v>12</v>
      </c>
      <c r="G227" s="15" t="s">
        <v>78</v>
      </c>
      <c r="H227" s="15" t="s">
        <v>42</v>
      </c>
      <c r="I227" s="15" t="s">
        <v>21</v>
      </c>
    </row>
    <row r="228" spans="1:9">
      <c r="A228" s="15" t="s">
        <v>678</v>
      </c>
      <c r="B228" s="15" t="s">
        <v>679</v>
      </c>
      <c r="C228" s="15" t="s">
        <v>680</v>
      </c>
      <c r="D228" s="16">
        <v>45961</v>
      </c>
      <c r="E228" s="15">
        <v>2142.99</v>
      </c>
      <c r="F228" s="15" t="s">
        <v>12</v>
      </c>
      <c r="G228" s="15" t="s">
        <v>13</v>
      </c>
      <c r="H228" s="15" t="s">
        <v>113</v>
      </c>
      <c r="I228" s="15" t="s">
        <v>21</v>
      </c>
    </row>
    <row r="229" spans="1:9">
      <c r="A229" s="15" t="s">
        <v>681</v>
      </c>
      <c r="B229" s="15" t="s">
        <v>682</v>
      </c>
      <c r="C229" s="15" t="s">
        <v>683</v>
      </c>
      <c r="D229" s="16">
        <v>45704</v>
      </c>
      <c r="E229" s="15">
        <v>460.52</v>
      </c>
      <c r="F229" s="15" t="s">
        <v>41</v>
      </c>
      <c r="G229" s="15" t="s">
        <v>179</v>
      </c>
      <c r="H229" s="15" t="s">
        <v>66</v>
      </c>
      <c r="I229" s="15" t="s">
        <v>15</v>
      </c>
    </row>
    <row r="230" spans="1:9">
      <c r="A230" s="15" t="s">
        <v>684</v>
      </c>
      <c r="B230" s="15" t="s">
        <v>685</v>
      </c>
      <c r="C230" s="15" t="s">
        <v>686</v>
      </c>
      <c r="D230" s="16">
        <v>45808</v>
      </c>
      <c r="E230" s="15">
        <v>594.87</v>
      </c>
      <c r="F230" s="15" t="s">
        <v>25</v>
      </c>
      <c r="G230" s="15" t="s">
        <v>103</v>
      </c>
      <c r="H230" s="15" t="s">
        <v>14</v>
      </c>
      <c r="I230" s="15" t="s">
        <v>15</v>
      </c>
    </row>
    <row r="231" spans="1:9">
      <c r="A231" s="15" t="s">
        <v>687</v>
      </c>
      <c r="B231" s="15" t="s">
        <v>688</v>
      </c>
      <c r="C231" s="15" t="s">
        <v>689</v>
      </c>
      <c r="D231" s="16">
        <v>45695</v>
      </c>
      <c r="E231" s="15">
        <v>988.11</v>
      </c>
      <c r="F231" s="15" t="s">
        <v>41</v>
      </c>
      <c r="G231" s="15" t="s">
        <v>78</v>
      </c>
      <c r="H231" s="15" t="s">
        <v>27</v>
      </c>
      <c r="I231" s="15" t="s">
        <v>21</v>
      </c>
    </row>
    <row r="232" spans="1:9">
      <c r="A232" s="15" t="s">
        <v>690</v>
      </c>
      <c r="B232" s="15" t="s">
        <v>457</v>
      </c>
      <c r="C232" s="15" t="s">
        <v>691</v>
      </c>
      <c r="D232" s="16">
        <v>45703</v>
      </c>
      <c r="E232" s="15">
        <v>140.77</v>
      </c>
      <c r="F232" s="15" t="s">
        <v>12</v>
      </c>
      <c r="G232" s="15" t="s">
        <v>78</v>
      </c>
      <c r="H232" s="15" t="s">
        <v>27</v>
      </c>
      <c r="I232" s="15" t="s">
        <v>15</v>
      </c>
    </row>
    <row r="233" spans="1:9">
      <c r="A233" s="15" t="s">
        <v>692</v>
      </c>
      <c r="B233" s="15" t="s">
        <v>693</v>
      </c>
      <c r="C233" s="15" t="s">
        <v>694</v>
      </c>
      <c r="D233" s="16">
        <v>45912</v>
      </c>
      <c r="E233" s="15">
        <v>1559.12</v>
      </c>
      <c r="F233" s="15" t="s">
        <v>50</v>
      </c>
      <c r="G233" s="15" t="s">
        <v>78</v>
      </c>
      <c r="H233" s="15" t="s">
        <v>61</v>
      </c>
      <c r="I233" s="15" t="s">
        <v>15</v>
      </c>
    </row>
    <row r="234" spans="1:9">
      <c r="A234" s="15" t="s">
        <v>695</v>
      </c>
      <c r="B234" s="15" t="s">
        <v>696</v>
      </c>
      <c r="C234" s="15" t="s">
        <v>697</v>
      </c>
      <c r="D234" s="16">
        <v>45899</v>
      </c>
      <c r="E234" s="15">
        <v>845.46</v>
      </c>
      <c r="F234" s="15" t="s">
        <v>41</v>
      </c>
      <c r="G234" s="15" t="s">
        <v>103</v>
      </c>
      <c r="H234" s="15" t="s">
        <v>207</v>
      </c>
      <c r="I234" s="15" t="s">
        <v>15</v>
      </c>
    </row>
    <row r="235" spans="1:9">
      <c r="A235" s="15" t="s">
        <v>698</v>
      </c>
      <c r="B235" s="15" t="s">
        <v>639</v>
      </c>
      <c r="C235" s="15" t="s">
        <v>699</v>
      </c>
      <c r="D235" s="16">
        <v>45631</v>
      </c>
      <c r="E235" s="15">
        <v>4919.59</v>
      </c>
      <c r="F235" s="15" t="s">
        <v>41</v>
      </c>
      <c r="G235" s="15" t="s">
        <v>26</v>
      </c>
      <c r="H235" s="15" t="s">
        <v>20</v>
      </c>
      <c r="I235" s="15" t="s">
        <v>15</v>
      </c>
    </row>
    <row r="236" spans="1:9">
      <c r="A236" s="15" t="s">
        <v>700</v>
      </c>
      <c r="B236" s="15" t="s">
        <v>215</v>
      </c>
      <c r="C236" s="15" t="s">
        <v>701</v>
      </c>
      <c r="D236" s="16">
        <v>45883</v>
      </c>
      <c r="E236" s="15">
        <v>146.22</v>
      </c>
      <c r="F236" s="15" t="s">
        <v>36</v>
      </c>
      <c r="G236" s="15" t="s">
        <v>19</v>
      </c>
      <c r="H236" s="15" t="s">
        <v>14</v>
      </c>
      <c r="I236" s="15" t="s">
        <v>15</v>
      </c>
    </row>
    <row r="237" spans="1:9">
      <c r="A237" s="15" t="s">
        <v>702</v>
      </c>
      <c r="B237" s="15" t="s">
        <v>703</v>
      </c>
      <c r="C237" s="15" t="s">
        <v>704</v>
      </c>
      <c r="D237" s="16">
        <v>45443</v>
      </c>
      <c r="E237" s="15">
        <v>1968.79</v>
      </c>
      <c r="F237" s="15" t="s">
        <v>41</v>
      </c>
      <c r="G237" s="15" t="s">
        <v>13</v>
      </c>
      <c r="H237" s="15" t="s">
        <v>54</v>
      </c>
      <c r="I237" s="15" t="s">
        <v>21</v>
      </c>
    </row>
    <row r="238" spans="1:9">
      <c r="A238" s="15" t="s">
        <v>705</v>
      </c>
      <c r="B238" s="15" t="s">
        <v>174</v>
      </c>
      <c r="C238" s="15" t="s">
        <v>706</v>
      </c>
      <c r="D238" s="16">
        <v>45447</v>
      </c>
      <c r="E238" s="15">
        <v>283.5</v>
      </c>
      <c r="F238" s="15" t="s">
        <v>41</v>
      </c>
      <c r="G238" s="15" t="s">
        <v>103</v>
      </c>
      <c r="H238" s="15" t="s">
        <v>37</v>
      </c>
      <c r="I238" s="15" t="s">
        <v>15</v>
      </c>
    </row>
    <row r="239" spans="1:9">
      <c r="A239" s="15" t="s">
        <v>707</v>
      </c>
      <c r="B239" s="15" t="s">
        <v>708</v>
      </c>
      <c r="C239" s="15" t="s">
        <v>709</v>
      </c>
      <c r="D239" s="16">
        <v>46014</v>
      </c>
      <c r="E239" s="15">
        <v>286.61</v>
      </c>
      <c r="F239" s="15" t="s">
        <v>12</v>
      </c>
      <c r="G239" s="15" t="s">
        <v>46</v>
      </c>
      <c r="H239" s="15" t="s">
        <v>96</v>
      </c>
      <c r="I239" s="15" t="s">
        <v>15</v>
      </c>
    </row>
    <row r="240" spans="1:9">
      <c r="A240" s="15" t="s">
        <v>710</v>
      </c>
      <c r="B240" s="15" t="s">
        <v>80</v>
      </c>
      <c r="C240" s="15" t="s">
        <v>711</v>
      </c>
      <c r="D240" s="16">
        <v>45837</v>
      </c>
      <c r="E240" s="15">
        <v>418.86</v>
      </c>
      <c r="F240" s="15" t="s">
        <v>31</v>
      </c>
      <c r="G240" s="15" t="s">
        <v>95</v>
      </c>
      <c r="H240" s="15" t="s">
        <v>20</v>
      </c>
      <c r="I240" s="15" t="s">
        <v>15</v>
      </c>
    </row>
    <row r="241" spans="1:9">
      <c r="A241" s="15" t="s">
        <v>712</v>
      </c>
      <c r="B241" s="15" t="s">
        <v>713</v>
      </c>
      <c r="C241" s="15" t="s">
        <v>714</v>
      </c>
      <c r="D241" s="16">
        <v>45863</v>
      </c>
      <c r="E241" s="15">
        <v>947.34</v>
      </c>
      <c r="F241" s="15" t="s">
        <v>50</v>
      </c>
      <c r="G241" s="15" t="s">
        <v>95</v>
      </c>
      <c r="H241" s="15" t="s">
        <v>91</v>
      </c>
      <c r="I241" s="15" t="s">
        <v>21</v>
      </c>
    </row>
    <row r="242" spans="1:9">
      <c r="A242" s="15" t="s">
        <v>715</v>
      </c>
      <c r="B242" s="15" t="s">
        <v>287</v>
      </c>
      <c r="C242" s="15" t="s">
        <v>716</v>
      </c>
      <c r="D242" s="16">
        <v>45616</v>
      </c>
      <c r="E242" s="15">
        <v>604.44</v>
      </c>
      <c r="F242" s="15" t="s">
        <v>50</v>
      </c>
      <c r="G242" s="15" t="s">
        <v>95</v>
      </c>
      <c r="H242" s="15" t="s">
        <v>207</v>
      </c>
      <c r="I242" s="15" t="s">
        <v>21</v>
      </c>
    </row>
    <row r="243" spans="1:9">
      <c r="A243" s="15" t="s">
        <v>717</v>
      </c>
      <c r="B243" s="15" t="s">
        <v>184</v>
      </c>
      <c r="C243" s="15" t="s">
        <v>718</v>
      </c>
      <c r="D243" s="16">
        <v>45680</v>
      </c>
      <c r="E243" s="15">
        <v>2578.13</v>
      </c>
      <c r="F243" s="15" t="s">
        <v>12</v>
      </c>
      <c r="G243" s="15" t="s">
        <v>70</v>
      </c>
      <c r="H243" s="15" t="s">
        <v>207</v>
      </c>
      <c r="I243" s="15" t="s">
        <v>21</v>
      </c>
    </row>
    <row r="244" spans="1:9">
      <c r="A244" s="15" t="s">
        <v>719</v>
      </c>
      <c r="B244" s="15" t="s">
        <v>720</v>
      </c>
      <c r="C244" s="15" t="s">
        <v>721</v>
      </c>
      <c r="D244" s="16">
        <v>45646</v>
      </c>
      <c r="E244" s="15">
        <v>34518.74</v>
      </c>
      <c r="F244" s="15" t="s">
        <v>31</v>
      </c>
      <c r="G244" s="15" t="s">
        <v>179</v>
      </c>
      <c r="H244" s="15" t="s">
        <v>54</v>
      </c>
      <c r="I244" s="15" t="s">
        <v>15</v>
      </c>
    </row>
    <row r="245" spans="1:9">
      <c r="A245" s="15" t="s">
        <v>722</v>
      </c>
      <c r="B245" s="15" t="s">
        <v>723</v>
      </c>
      <c r="C245" s="15" t="s">
        <v>724</v>
      </c>
      <c r="D245" s="16">
        <v>46004</v>
      </c>
      <c r="E245" s="15">
        <v>198.3</v>
      </c>
      <c r="F245" s="15" t="s">
        <v>31</v>
      </c>
      <c r="G245" s="15" t="s">
        <v>179</v>
      </c>
      <c r="H245" s="15" t="s">
        <v>54</v>
      </c>
      <c r="I245" s="15" t="s">
        <v>21</v>
      </c>
    </row>
    <row r="246" spans="1:9">
      <c r="A246" s="15" t="s">
        <v>725</v>
      </c>
      <c r="B246" s="15" t="s">
        <v>726</v>
      </c>
      <c r="C246" s="15" t="s">
        <v>727</v>
      </c>
      <c r="D246" s="16">
        <v>45523</v>
      </c>
      <c r="E246" s="15">
        <v>1209.96</v>
      </c>
      <c r="F246" s="15" t="s">
        <v>36</v>
      </c>
      <c r="G246" s="15" t="s">
        <v>46</v>
      </c>
      <c r="H246" s="15" t="s">
        <v>32</v>
      </c>
      <c r="I246" s="15" t="s">
        <v>15</v>
      </c>
    </row>
    <row r="247" spans="1:9">
      <c r="A247" s="15" t="s">
        <v>728</v>
      </c>
      <c r="B247" s="15" t="s">
        <v>212</v>
      </c>
      <c r="C247" s="15" t="s">
        <v>729</v>
      </c>
      <c r="D247" s="16">
        <v>45855</v>
      </c>
      <c r="E247" s="15">
        <v>12107.35</v>
      </c>
      <c r="F247" s="15" t="s">
        <v>31</v>
      </c>
      <c r="G247" s="15" t="s">
        <v>46</v>
      </c>
      <c r="H247" s="15" t="s">
        <v>203</v>
      </c>
      <c r="I247" s="15" t="s">
        <v>15</v>
      </c>
    </row>
    <row r="248" spans="1:9">
      <c r="A248" s="15" t="s">
        <v>730</v>
      </c>
      <c r="B248" s="15" t="s">
        <v>44</v>
      </c>
      <c r="C248" s="15" t="s">
        <v>731</v>
      </c>
      <c r="D248" s="16">
        <v>45620</v>
      </c>
      <c r="E248" s="15">
        <v>153.25</v>
      </c>
      <c r="F248" s="15" t="s">
        <v>31</v>
      </c>
      <c r="G248" s="15" t="s">
        <v>103</v>
      </c>
      <c r="H248" s="15" t="s">
        <v>54</v>
      </c>
      <c r="I248" s="15" t="s">
        <v>15</v>
      </c>
    </row>
    <row r="249" spans="1:9">
      <c r="A249" s="15" t="s">
        <v>732</v>
      </c>
      <c r="B249" s="15" t="s">
        <v>115</v>
      </c>
      <c r="C249" s="15" t="s">
        <v>733</v>
      </c>
      <c r="D249" s="16">
        <v>45471</v>
      </c>
      <c r="E249" s="15">
        <v>853.84</v>
      </c>
      <c r="F249" s="15" t="s">
        <v>50</v>
      </c>
      <c r="G249" s="15" t="s">
        <v>26</v>
      </c>
      <c r="H249" s="15" t="s">
        <v>74</v>
      </c>
      <c r="I249" s="15" t="s">
        <v>15</v>
      </c>
    </row>
    <row r="250" spans="1:9">
      <c r="A250" s="15" t="s">
        <v>734</v>
      </c>
      <c r="B250" s="15" t="s">
        <v>735</v>
      </c>
      <c r="C250" s="15" t="s">
        <v>736</v>
      </c>
      <c r="D250" s="16">
        <v>45588</v>
      </c>
      <c r="E250" s="15">
        <v>1037.07</v>
      </c>
      <c r="F250" s="15" t="s">
        <v>41</v>
      </c>
      <c r="G250" s="15" t="s">
        <v>13</v>
      </c>
      <c r="H250" s="15" t="s">
        <v>37</v>
      </c>
      <c r="I250" s="15" t="s">
        <v>15</v>
      </c>
    </row>
    <row r="251" spans="1:9">
      <c r="A251" s="15" t="s">
        <v>737</v>
      </c>
      <c r="B251" s="15" t="s">
        <v>738</v>
      </c>
      <c r="C251" s="15" t="s">
        <v>739</v>
      </c>
      <c r="D251" s="16">
        <v>45948</v>
      </c>
      <c r="E251" s="15">
        <v>544.52</v>
      </c>
      <c r="F251" s="15" t="s">
        <v>50</v>
      </c>
      <c r="G251" s="15" t="s">
        <v>19</v>
      </c>
      <c r="H251" s="15" t="s">
        <v>203</v>
      </c>
      <c r="I251" s="15" t="s">
        <v>15</v>
      </c>
    </row>
    <row r="252" spans="1:9">
      <c r="A252" s="15" t="s">
        <v>740</v>
      </c>
      <c r="B252" s="15" t="s">
        <v>741</v>
      </c>
      <c r="C252" s="15" t="s">
        <v>742</v>
      </c>
      <c r="D252" s="16">
        <v>45630</v>
      </c>
      <c r="E252" s="15">
        <v>513.02</v>
      </c>
      <c r="F252" s="15" t="s">
        <v>12</v>
      </c>
      <c r="G252" s="15" t="s">
        <v>70</v>
      </c>
      <c r="H252" s="15" t="s">
        <v>42</v>
      </c>
      <c r="I252" s="15" t="s">
        <v>15</v>
      </c>
    </row>
    <row r="253" spans="1:9">
      <c r="A253" s="15" t="s">
        <v>743</v>
      </c>
      <c r="B253" s="15" t="s">
        <v>89</v>
      </c>
      <c r="C253" s="15" t="s">
        <v>744</v>
      </c>
      <c r="D253" s="16">
        <v>45873</v>
      </c>
      <c r="E253" s="15">
        <v>1772.65</v>
      </c>
      <c r="F253" s="15" t="s">
        <v>41</v>
      </c>
      <c r="G253" s="15" t="s">
        <v>65</v>
      </c>
      <c r="H253" s="15" t="s">
        <v>74</v>
      </c>
      <c r="I253" s="15" t="s">
        <v>15</v>
      </c>
    </row>
    <row r="254" spans="1:9">
      <c r="A254" s="15" t="s">
        <v>745</v>
      </c>
      <c r="B254" s="15" t="s">
        <v>746</v>
      </c>
      <c r="C254" s="15" t="s">
        <v>747</v>
      </c>
      <c r="D254" s="16">
        <v>45702</v>
      </c>
      <c r="E254" s="15">
        <v>1739.12</v>
      </c>
      <c r="F254" s="15" t="s">
        <v>12</v>
      </c>
      <c r="G254" s="15" t="s">
        <v>78</v>
      </c>
      <c r="H254" s="15" t="s">
        <v>37</v>
      </c>
      <c r="I254" s="15" t="s">
        <v>21</v>
      </c>
    </row>
    <row r="255" spans="1:9">
      <c r="A255" s="15" t="s">
        <v>748</v>
      </c>
      <c r="B255" s="15" t="s">
        <v>749</v>
      </c>
      <c r="C255" s="15" t="s">
        <v>750</v>
      </c>
      <c r="D255" s="16">
        <v>45533</v>
      </c>
      <c r="E255" s="15">
        <v>340.29</v>
      </c>
      <c r="F255" s="15" t="s">
        <v>12</v>
      </c>
      <c r="G255" s="15" t="s">
        <v>103</v>
      </c>
      <c r="H255" s="15" t="s">
        <v>91</v>
      </c>
      <c r="I255" s="15" t="s">
        <v>15</v>
      </c>
    </row>
    <row r="256" spans="1:9">
      <c r="A256" s="15" t="s">
        <v>751</v>
      </c>
      <c r="B256" s="15" t="s">
        <v>682</v>
      </c>
      <c r="C256" s="15" t="s">
        <v>752</v>
      </c>
      <c r="D256" s="16">
        <v>46001</v>
      </c>
      <c r="E256" s="15">
        <v>701.01</v>
      </c>
      <c r="F256" s="15" t="s">
        <v>36</v>
      </c>
      <c r="G256" s="15" t="s">
        <v>70</v>
      </c>
      <c r="H256" s="15" t="s">
        <v>113</v>
      </c>
      <c r="I256" s="15" t="s">
        <v>15</v>
      </c>
    </row>
    <row r="257" spans="1:9">
      <c r="A257" s="15" t="s">
        <v>753</v>
      </c>
      <c r="B257" s="15" t="s">
        <v>754</v>
      </c>
      <c r="C257" s="15" t="s">
        <v>755</v>
      </c>
      <c r="D257" s="16">
        <v>45998</v>
      </c>
      <c r="E257" s="15">
        <v>924.52</v>
      </c>
      <c r="F257" s="15" t="s">
        <v>12</v>
      </c>
      <c r="G257" s="15" t="s">
        <v>103</v>
      </c>
      <c r="H257" s="15" t="s">
        <v>54</v>
      </c>
      <c r="I257" s="15" t="s">
        <v>21</v>
      </c>
    </row>
    <row r="258" spans="1:9">
      <c r="A258" s="15" t="s">
        <v>756</v>
      </c>
      <c r="B258" s="15" t="s">
        <v>757</v>
      </c>
      <c r="C258" s="15" t="s">
        <v>758</v>
      </c>
      <c r="D258" s="16">
        <v>45448</v>
      </c>
      <c r="E258" s="15">
        <v>989.95</v>
      </c>
      <c r="F258" s="15" t="s">
        <v>36</v>
      </c>
      <c r="G258" s="15" t="s">
        <v>19</v>
      </c>
      <c r="H258" s="15" t="s">
        <v>37</v>
      </c>
      <c r="I258" s="15" t="s">
        <v>15</v>
      </c>
    </row>
    <row r="259" spans="1:9">
      <c r="A259" s="15" t="s">
        <v>759</v>
      </c>
      <c r="B259" s="15" t="s">
        <v>760</v>
      </c>
      <c r="C259" s="15" t="s">
        <v>761</v>
      </c>
      <c r="D259" s="16">
        <v>45545</v>
      </c>
      <c r="E259" s="15">
        <v>3383.26</v>
      </c>
      <c r="F259" s="15" t="s">
        <v>31</v>
      </c>
      <c r="G259" s="15" t="s">
        <v>19</v>
      </c>
      <c r="H259" s="15" t="s">
        <v>203</v>
      </c>
      <c r="I259" s="15" t="s">
        <v>15</v>
      </c>
    </row>
    <row r="260" spans="1:9">
      <c r="A260" s="15" t="s">
        <v>762</v>
      </c>
      <c r="B260" s="15" t="s">
        <v>763</v>
      </c>
      <c r="C260" s="15" t="s">
        <v>764</v>
      </c>
      <c r="D260" s="16">
        <v>45869</v>
      </c>
      <c r="E260" s="15">
        <v>845.9</v>
      </c>
      <c r="F260" s="15" t="s">
        <v>50</v>
      </c>
      <c r="G260" s="15" t="s">
        <v>179</v>
      </c>
      <c r="H260" s="15" t="s">
        <v>20</v>
      </c>
      <c r="I260" s="15" t="s">
        <v>15</v>
      </c>
    </row>
    <row r="261" spans="1:9">
      <c r="A261" s="15" t="s">
        <v>765</v>
      </c>
      <c r="B261" s="15" t="s">
        <v>766</v>
      </c>
      <c r="C261" s="15" t="s">
        <v>767</v>
      </c>
      <c r="D261" s="16">
        <v>45824</v>
      </c>
      <c r="E261" s="15">
        <v>712.27</v>
      </c>
      <c r="F261" s="15" t="s">
        <v>31</v>
      </c>
      <c r="G261" s="15" t="s">
        <v>46</v>
      </c>
      <c r="H261" s="15" t="s">
        <v>32</v>
      </c>
      <c r="I261" s="15" t="s">
        <v>15</v>
      </c>
    </row>
    <row r="262" spans="1:9">
      <c r="A262" s="15" t="s">
        <v>768</v>
      </c>
      <c r="B262" s="15" t="s">
        <v>769</v>
      </c>
      <c r="C262" s="15" t="s">
        <v>770</v>
      </c>
      <c r="D262" s="16">
        <v>45756</v>
      </c>
      <c r="E262" s="15">
        <v>473.88</v>
      </c>
      <c r="F262" s="15" t="s">
        <v>41</v>
      </c>
      <c r="G262" s="15" t="s">
        <v>19</v>
      </c>
      <c r="H262" s="15" t="s">
        <v>203</v>
      </c>
      <c r="I262" s="15" t="s">
        <v>15</v>
      </c>
    </row>
    <row r="263" spans="1:9">
      <c r="A263" s="15" t="s">
        <v>771</v>
      </c>
      <c r="B263" s="15" t="s">
        <v>772</v>
      </c>
      <c r="C263" s="15" t="s">
        <v>773</v>
      </c>
      <c r="D263" s="16">
        <v>45697</v>
      </c>
      <c r="E263" s="15">
        <v>102.71</v>
      </c>
      <c r="F263" s="15" t="s">
        <v>12</v>
      </c>
      <c r="G263" s="15" t="s">
        <v>13</v>
      </c>
      <c r="H263" s="15" t="s">
        <v>42</v>
      </c>
      <c r="I263" s="15" t="s">
        <v>15</v>
      </c>
    </row>
    <row r="264" spans="1:9">
      <c r="A264" s="15" t="s">
        <v>774</v>
      </c>
      <c r="B264" s="15" t="s">
        <v>720</v>
      </c>
      <c r="C264" s="15" t="s">
        <v>775</v>
      </c>
      <c r="D264" s="16">
        <v>45846</v>
      </c>
      <c r="E264" s="15">
        <v>47056.23</v>
      </c>
      <c r="F264" s="15" t="s">
        <v>12</v>
      </c>
      <c r="G264" s="15" t="s">
        <v>46</v>
      </c>
      <c r="H264" s="15" t="s">
        <v>42</v>
      </c>
      <c r="I264" s="15" t="s">
        <v>15</v>
      </c>
    </row>
    <row r="265" spans="1:9">
      <c r="A265" s="15" t="s">
        <v>776</v>
      </c>
      <c r="B265" s="15" t="s">
        <v>777</v>
      </c>
      <c r="C265" s="15" t="s">
        <v>778</v>
      </c>
      <c r="D265" s="16">
        <v>45948</v>
      </c>
      <c r="E265" s="15">
        <v>34064.64</v>
      </c>
      <c r="F265" s="15" t="s">
        <v>36</v>
      </c>
      <c r="G265" s="15" t="s">
        <v>65</v>
      </c>
      <c r="H265" s="15" t="s">
        <v>203</v>
      </c>
      <c r="I265" s="15" t="s">
        <v>15</v>
      </c>
    </row>
    <row r="266" spans="1:9">
      <c r="A266" s="15" t="s">
        <v>779</v>
      </c>
      <c r="B266" s="15" t="s">
        <v>780</v>
      </c>
      <c r="C266" s="15" t="s">
        <v>781</v>
      </c>
      <c r="D266" s="16">
        <v>45676</v>
      </c>
      <c r="E266" s="15">
        <v>967.73</v>
      </c>
      <c r="F266" s="15" t="s">
        <v>25</v>
      </c>
      <c r="G266" s="15" t="s">
        <v>70</v>
      </c>
      <c r="H266" s="15" t="s">
        <v>14</v>
      </c>
      <c r="I266" s="15" t="s">
        <v>15</v>
      </c>
    </row>
    <row r="267" spans="1:9">
      <c r="A267" s="15" t="s">
        <v>782</v>
      </c>
      <c r="B267" s="15" t="s">
        <v>342</v>
      </c>
      <c r="C267" s="15" t="s">
        <v>783</v>
      </c>
      <c r="D267" s="16">
        <v>45842</v>
      </c>
      <c r="E267" s="15">
        <v>214.61</v>
      </c>
      <c r="F267" s="15" t="s">
        <v>50</v>
      </c>
      <c r="G267" s="15" t="s">
        <v>26</v>
      </c>
      <c r="H267" s="15" t="s">
        <v>27</v>
      </c>
      <c r="I267" s="15" t="s">
        <v>21</v>
      </c>
    </row>
    <row r="268" spans="1:9">
      <c r="A268" s="15" t="s">
        <v>784</v>
      </c>
      <c r="B268" s="15" t="s">
        <v>738</v>
      </c>
      <c r="C268" s="15" t="s">
        <v>785</v>
      </c>
      <c r="D268" s="16">
        <v>45981</v>
      </c>
      <c r="E268" s="15">
        <v>2696.51</v>
      </c>
      <c r="F268" s="15" t="s">
        <v>36</v>
      </c>
      <c r="G268" s="15" t="s">
        <v>179</v>
      </c>
      <c r="H268" s="15" t="s">
        <v>54</v>
      </c>
      <c r="I268" s="15" t="s">
        <v>15</v>
      </c>
    </row>
    <row r="269" spans="1:9">
      <c r="A269" s="15" t="s">
        <v>786</v>
      </c>
      <c r="B269" s="15" t="s">
        <v>787</v>
      </c>
      <c r="C269" s="15" t="s">
        <v>788</v>
      </c>
      <c r="D269" s="16">
        <v>45485</v>
      </c>
      <c r="E269" s="15">
        <v>37626.08</v>
      </c>
      <c r="F269" s="15" t="s">
        <v>12</v>
      </c>
      <c r="G269" s="15" t="s">
        <v>65</v>
      </c>
      <c r="H269" s="15" t="s">
        <v>20</v>
      </c>
      <c r="I269" s="15" t="s">
        <v>15</v>
      </c>
    </row>
    <row r="270" spans="1:9">
      <c r="A270" s="15" t="s">
        <v>789</v>
      </c>
      <c r="B270" s="15" t="s">
        <v>790</v>
      </c>
      <c r="C270" s="15" t="s">
        <v>791</v>
      </c>
      <c r="D270" s="16">
        <v>45538</v>
      </c>
      <c r="E270" s="15">
        <v>190.81</v>
      </c>
      <c r="F270" s="15" t="s">
        <v>12</v>
      </c>
      <c r="G270" s="15" t="s">
        <v>103</v>
      </c>
      <c r="H270" s="15" t="s">
        <v>14</v>
      </c>
      <c r="I270" s="15" t="s">
        <v>15</v>
      </c>
    </row>
    <row r="271" spans="1:9">
      <c r="A271" s="15" t="s">
        <v>792</v>
      </c>
      <c r="B271" s="15" t="s">
        <v>535</v>
      </c>
      <c r="C271" s="15" t="s">
        <v>793</v>
      </c>
      <c r="D271" s="16">
        <v>45337</v>
      </c>
      <c r="E271" s="15">
        <v>310.91</v>
      </c>
      <c r="F271" s="15" t="s">
        <v>12</v>
      </c>
      <c r="G271" s="15" t="s">
        <v>26</v>
      </c>
      <c r="H271" s="15" t="s">
        <v>61</v>
      </c>
      <c r="I271" s="15" t="s">
        <v>15</v>
      </c>
    </row>
    <row r="272" spans="1:9">
      <c r="A272" s="15" t="s">
        <v>794</v>
      </c>
      <c r="B272" s="15" t="s">
        <v>795</v>
      </c>
      <c r="C272" s="15" t="s">
        <v>796</v>
      </c>
      <c r="D272" s="16">
        <v>45881</v>
      </c>
      <c r="E272" s="15">
        <v>638.13</v>
      </c>
      <c r="F272" s="15" t="s">
        <v>31</v>
      </c>
      <c r="G272" s="15" t="s">
        <v>78</v>
      </c>
      <c r="H272" s="15" t="s">
        <v>54</v>
      </c>
      <c r="I272" s="15" t="s">
        <v>15</v>
      </c>
    </row>
    <row r="273" spans="1:9">
      <c r="A273" s="15" t="s">
        <v>797</v>
      </c>
      <c r="B273" s="15" t="s">
        <v>68</v>
      </c>
      <c r="C273" s="15" t="s">
        <v>798</v>
      </c>
      <c r="D273" s="16">
        <v>45518</v>
      </c>
      <c r="E273" s="15">
        <v>347.64</v>
      </c>
      <c r="F273" s="15" t="s">
        <v>41</v>
      </c>
      <c r="G273" s="15" t="s">
        <v>103</v>
      </c>
      <c r="H273" s="15" t="s">
        <v>37</v>
      </c>
      <c r="I273" s="15" t="s">
        <v>15</v>
      </c>
    </row>
    <row r="274" spans="1:9">
      <c r="A274" s="15" t="s">
        <v>799</v>
      </c>
      <c r="B274" s="15" t="s">
        <v>800</v>
      </c>
      <c r="C274" s="15" t="s">
        <v>801</v>
      </c>
      <c r="D274" s="16">
        <v>45861</v>
      </c>
      <c r="E274" s="15">
        <v>975.06</v>
      </c>
      <c r="F274" s="15" t="s">
        <v>50</v>
      </c>
      <c r="G274" s="15" t="s">
        <v>65</v>
      </c>
      <c r="H274" s="15" t="s">
        <v>27</v>
      </c>
      <c r="I274" s="15" t="s">
        <v>15</v>
      </c>
    </row>
    <row r="275" spans="1:9">
      <c r="A275" s="15" t="s">
        <v>802</v>
      </c>
      <c r="B275" s="15" t="s">
        <v>29</v>
      </c>
      <c r="C275" s="15" t="s">
        <v>803</v>
      </c>
      <c r="D275" s="16">
        <v>45710</v>
      </c>
      <c r="E275" s="15">
        <v>438.81</v>
      </c>
      <c r="F275" s="15" t="s">
        <v>31</v>
      </c>
      <c r="G275" s="15" t="s">
        <v>46</v>
      </c>
      <c r="H275" s="15" t="s">
        <v>54</v>
      </c>
      <c r="I275" s="15" t="s">
        <v>15</v>
      </c>
    </row>
    <row r="276" spans="1:9">
      <c r="A276" s="15" t="s">
        <v>804</v>
      </c>
      <c r="B276" s="15" t="s">
        <v>805</v>
      </c>
      <c r="C276" s="15" t="s">
        <v>806</v>
      </c>
      <c r="D276" s="16">
        <v>45766</v>
      </c>
      <c r="E276" s="15">
        <v>30307.37</v>
      </c>
      <c r="F276" s="15" t="s">
        <v>50</v>
      </c>
      <c r="G276" s="15" t="s">
        <v>19</v>
      </c>
      <c r="H276" s="15" t="s">
        <v>96</v>
      </c>
      <c r="I276" s="15" t="s">
        <v>21</v>
      </c>
    </row>
    <row r="277" spans="1:9">
      <c r="A277" s="15" t="s">
        <v>807</v>
      </c>
      <c r="B277" s="15" t="s">
        <v>713</v>
      </c>
      <c r="C277" s="15" t="s">
        <v>808</v>
      </c>
      <c r="D277" s="16">
        <v>45500</v>
      </c>
      <c r="E277" s="15">
        <v>171.16</v>
      </c>
      <c r="F277" s="15" t="s">
        <v>36</v>
      </c>
      <c r="G277" s="15" t="s">
        <v>78</v>
      </c>
      <c r="H277" s="15" t="s">
        <v>32</v>
      </c>
      <c r="I277" s="15" t="s">
        <v>15</v>
      </c>
    </row>
    <row r="278" spans="1:9">
      <c r="A278" s="15" t="s">
        <v>809</v>
      </c>
      <c r="B278" s="15" t="s">
        <v>566</v>
      </c>
      <c r="C278" s="15" t="s">
        <v>810</v>
      </c>
      <c r="D278" s="16">
        <v>45344</v>
      </c>
      <c r="E278" s="15">
        <v>706.3</v>
      </c>
      <c r="F278" s="15" t="s">
        <v>41</v>
      </c>
      <c r="G278" s="15" t="s">
        <v>13</v>
      </c>
      <c r="H278" s="15" t="s">
        <v>54</v>
      </c>
      <c r="I278" s="15" t="s">
        <v>15</v>
      </c>
    </row>
    <row r="279" spans="1:9">
      <c r="A279" s="15" t="s">
        <v>811</v>
      </c>
      <c r="B279" s="15" t="s">
        <v>529</v>
      </c>
      <c r="C279" s="15" t="s">
        <v>812</v>
      </c>
      <c r="D279" s="16">
        <v>45514</v>
      </c>
      <c r="E279" s="15">
        <v>882.53</v>
      </c>
      <c r="F279" s="15" t="s">
        <v>12</v>
      </c>
      <c r="G279" s="15" t="s">
        <v>26</v>
      </c>
      <c r="H279" s="15" t="s">
        <v>54</v>
      </c>
      <c r="I279" s="15" t="s">
        <v>15</v>
      </c>
    </row>
    <row r="280" spans="1:9">
      <c r="A280" s="15" t="s">
        <v>813</v>
      </c>
      <c r="B280" s="15" t="s">
        <v>261</v>
      </c>
      <c r="C280" s="15" t="s">
        <v>814</v>
      </c>
      <c r="D280" s="16">
        <v>45782</v>
      </c>
      <c r="E280" s="15">
        <v>36303.18</v>
      </c>
      <c r="F280" s="15" t="s">
        <v>31</v>
      </c>
      <c r="G280" s="15" t="s">
        <v>65</v>
      </c>
      <c r="H280" s="15" t="s">
        <v>37</v>
      </c>
      <c r="I280" s="15" t="s">
        <v>21</v>
      </c>
    </row>
    <row r="281" spans="1:9">
      <c r="A281" s="15" t="s">
        <v>815</v>
      </c>
      <c r="B281" s="15" t="s">
        <v>816</v>
      </c>
      <c r="C281" s="15" t="s">
        <v>817</v>
      </c>
      <c r="D281" s="16">
        <v>45681</v>
      </c>
      <c r="E281" s="15">
        <v>683.85</v>
      </c>
      <c r="F281" s="15" t="s">
        <v>12</v>
      </c>
      <c r="G281" s="15" t="s">
        <v>78</v>
      </c>
      <c r="H281" s="15" t="s">
        <v>96</v>
      </c>
      <c r="I281" s="15" t="s">
        <v>15</v>
      </c>
    </row>
    <row r="282" spans="1:9">
      <c r="A282" s="15" t="s">
        <v>818</v>
      </c>
      <c r="B282" s="15" t="s">
        <v>819</v>
      </c>
      <c r="C282" s="15" t="s">
        <v>820</v>
      </c>
      <c r="D282" s="16">
        <v>45772</v>
      </c>
      <c r="E282" s="15">
        <v>2280.93</v>
      </c>
      <c r="F282" s="15" t="s">
        <v>12</v>
      </c>
      <c r="G282" s="15" t="s">
        <v>78</v>
      </c>
      <c r="H282" s="15" t="s">
        <v>113</v>
      </c>
      <c r="I282" s="15" t="s">
        <v>21</v>
      </c>
    </row>
    <row r="283" spans="1:9">
      <c r="A283" s="15" t="s">
        <v>821</v>
      </c>
      <c r="B283" s="15" t="s">
        <v>124</v>
      </c>
      <c r="C283" s="15" t="s">
        <v>822</v>
      </c>
      <c r="D283" s="16">
        <v>45441</v>
      </c>
      <c r="E283" s="15">
        <v>597.98</v>
      </c>
      <c r="F283" s="15" t="s">
        <v>41</v>
      </c>
      <c r="G283" s="15" t="s">
        <v>65</v>
      </c>
      <c r="H283" s="15" t="s">
        <v>207</v>
      </c>
      <c r="I283" s="15" t="s">
        <v>21</v>
      </c>
    </row>
    <row r="284" spans="1:9">
      <c r="A284" s="15" t="s">
        <v>823</v>
      </c>
      <c r="B284" s="15" t="s">
        <v>142</v>
      </c>
      <c r="C284" s="15" t="s">
        <v>824</v>
      </c>
      <c r="D284" s="16">
        <v>45680</v>
      </c>
      <c r="E284" s="15">
        <v>321.16</v>
      </c>
      <c r="F284" s="15" t="s">
        <v>41</v>
      </c>
      <c r="G284" s="15" t="s">
        <v>78</v>
      </c>
      <c r="H284" s="15" t="s">
        <v>207</v>
      </c>
      <c r="I284" s="15" t="s">
        <v>15</v>
      </c>
    </row>
    <row r="285" spans="1:9">
      <c r="A285" s="15" t="s">
        <v>825</v>
      </c>
      <c r="B285" s="15" t="s">
        <v>826</v>
      </c>
      <c r="C285" s="15" t="s">
        <v>827</v>
      </c>
      <c r="D285" s="16">
        <v>45763</v>
      </c>
      <c r="E285" s="15">
        <v>815.48</v>
      </c>
      <c r="F285" s="15" t="s">
        <v>12</v>
      </c>
      <c r="G285" s="15" t="s">
        <v>19</v>
      </c>
      <c r="H285" s="15" t="s">
        <v>203</v>
      </c>
      <c r="I285" s="15" t="s">
        <v>21</v>
      </c>
    </row>
    <row r="286" spans="1:9">
      <c r="A286" s="15" t="s">
        <v>828</v>
      </c>
      <c r="B286" s="15" t="s">
        <v>421</v>
      </c>
      <c r="C286" s="15" t="s">
        <v>829</v>
      </c>
      <c r="D286" s="16">
        <v>45949</v>
      </c>
      <c r="E286" s="15">
        <v>28577.5</v>
      </c>
      <c r="F286" s="15" t="s">
        <v>25</v>
      </c>
      <c r="G286" s="15" t="s">
        <v>13</v>
      </c>
      <c r="H286" s="15" t="s">
        <v>74</v>
      </c>
      <c r="I286" s="15" t="s">
        <v>15</v>
      </c>
    </row>
    <row r="287" spans="1:9">
      <c r="A287" s="15" t="s">
        <v>830</v>
      </c>
      <c r="B287" s="15" t="s">
        <v>831</v>
      </c>
      <c r="C287" s="15" t="s">
        <v>832</v>
      </c>
      <c r="D287" s="16">
        <v>45714</v>
      </c>
      <c r="E287" s="15">
        <v>667.63</v>
      </c>
      <c r="F287" s="15" t="s">
        <v>12</v>
      </c>
      <c r="G287" s="15" t="s">
        <v>70</v>
      </c>
      <c r="H287" s="15" t="s">
        <v>42</v>
      </c>
      <c r="I287" s="15" t="s">
        <v>21</v>
      </c>
    </row>
    <row r="288" spans="1:9">
      <c r="A288" s="15" t="s">
        <v>833</v>
      </c>
      <c r="B288" s="15" t="s">
        <v>834</v>
      </c>
      <c r="C288" s="15" t="s">
        <v>835</v>
      </c>
      <c r="D288" s="16">
        <v>45353</v>
      </c>
      <c r="E288" s="15">
        <v>3667.02</v>
      </c>
      <c r="F288" s="15" t="s">
        <v>41</v>
      </c>
      <c r="G288" s="15" t="s">
        <v>46</v>
      </c>
      <c r="H288" s="15" t="s">
        <v>14</v>
      </c>
      <c r="I288" s="15" t="s">
        <v>15</v>
      </c>
    </row>
    <row r="289" spans="1:9">
      <c r="A289" s="15" t="s">
        <v>836</v>
      </c>
      <c r="B289" s="15" t="s">
        <v>348</v>
      </c>
      <c r="C289" s="15" t="s">
        <v>837</v>
      </c>
      <c r="D289" s="16">
        <v>45856</v>
      </c>
      <c r="E289" s="15">
        <v>115.05</v>
      </c>
      <c r="F289" s="15" t="s">
        <v>31</v>
      </c>
      <c r="G289" s="15" t="s">
        <v>19</v>
      </c>
      <c r="H289" s="15" t="s">
        <v>207</v>
      </c>
      <c r="I289" s="15" t="s">
        <v>21</v>
      </c>
    </row>
    <row r="290" spans="1:9">
      <c r="A290" s="15" t="s">
        <v>838</v>
      </c>
      <c r="B290" s="15" t="s">
        <v>839</v>
      </c>
      <c r="C290" s="15" t="s">
        <v>840</v>
      </c>
      <c r="D290" s="16">
        <v>45475</v>
      </c>
      <c r="E290" s="15">
        <v>186.68</v>
      </c>
      <c r="F290" s="15" t="s">
        <v>12</v>
      </c>
      <c r="G290" s="15" t="s">
        <v>179</v>
      </c>
      <c r="H290" s="15" t="s">
        <v>20</v>
      </c>
      <c r="I290" s="15" t="s">
        <v>15</v>
      </c>
    </row>
    <row r="291" spans="1:9">
      <c r="A291" s="15" t="s">
        <v>841</v>
      </c>
      <c r="B291" s="15" t="s">
        <v>842</v>
      </c>
      <c r="C291" s="15" t="s">
        <v>843</v>
      </c>
      <c r="D291" s="16">
        <v>45565</v>
      </c>
      <c r="E291" s="15">
        <v>1316.08</v>
      </c>
      <c r="F291" s="15" t="s">
        <v>50</v>
      </c>
      <c r="G291" s="15" t="s">
        <v>46</v>
      </c>
      <c r="H291" s="15" t="s">
        <v>20</v>
      </c>
      <c r="I291" s="15" t="s">
        <v>21</v>
      </c>
    </row>
    <row r="292" spans="1:9">
      <c r="A292" s="15" t="s">
        <v>844</v>
      </c>
      <c r="B292" s="15" t="s">
        <v>845</v>
      </c>
      <c r="C292" s="15" t="s">
        <v>846</v>
      </c>
      <c r="D292" s="16">
        <v>45599</v>
      </c>
      <c r="E292" s="15">
        <v>4391.47</v>
      </c>
      <c r="F292" s="15" t="s">
        <v>31</v>
      </c>
      <c r="G292" s="15" t="s">
        <v>26</v>
      </c>
      <c r="H292" s="15" t="s">
        <v>32</v>
      </c>
      <c r="I292" s="15" t="s">
        <v>15</v>
      </c>
    </row>
    <row r="293" spans="1:9">
      <c r="A293" s="15" t="s">
        <v>847</v>
      </c>
      <c r="B293" s="15" t="s">
        <v>848</v>
      </c>
      <c r="C293" s="15" t="s">
        <v>849</v>
      </c>
      <c r="D293" s="16">
        <v>45779</v>
      </c>
      <c r="E293" s="15">
        <v>108.51</v>
      </c>
      <c r="F293" s="15" t="s">
        <v>12</v>
      </c>
      <c r="G293" s="15" t="s">
        <v>46</v>
      </c>
      <c r="H293" s="15" t="s">
        <v>74</v>
      </c>
      <c r="I293" s="15" t="s">
        <v>15</v>
      </c>
    </row>
    <row r="294" spans="1:9">
      <c r="A294" s="15" t="s">
        <v>850</v>
      </c>
      <c r="B294" s="15" t="s">
        <v>851</v>
      </c>
      <c r="C294" s="15" t="s">
        <v>852</v>
      </c>
      <c r="D294" s="16">
        <v>45871</v>
      </c>
      <c r="E294" s="15">
        <v>48822.79</v>
      </c>
      <c r="F294" s="15" t="s">
        <v>25</v>
      </c>
      <c r="G294" s="15" t="s">
        <v>26</v>
      </c>
      <c r="H294" s="15" t="s">
        <v>54</v>
      </c>
      <c r="I294" s="15" t="s">
        <v>21</v>
      </c>
    </row>
    <row r="295" spans="1:9">
      <c r="A295" s="15" t="s">
        <v>853</v>
      </c>
      <c r="B295" s="15" t="s">
        <v>854</v>
      </c>
      <c r="C295" s="15" t="s">
        <v>855</v>
      </c>
      <c r="D295" s="16">
        <v>45778</v>
      </c>
      <c r="E295" s="15">
        <v>931.74</v>
      </c>
      <c r="F295" s="15" t="s">
        <v>31</v>
      </c>
      <c r="G295" s="15" t="s">
        <v>95</v>
      </c>
      <c r="H295" s="15" t="s">
        <v>37</v>
      </c>
      <c r="I295" s="15" t="s">
        <v>15</v>
      </c>
    </row>
    <row r="296" spans="1:9">
      <c r="A296" s="15" t="s">
        <v>856</v>
      </c>
      <c r="B296" s="15" t="s">
        <v>857</v>
      </c>
      <c r="C296" s="15" t="s">
        <v>858</v>
      </c>
      <c r="D296" s="16">
        <v>45475</v>
      </c>
      <c r="E296" s="15">
        <v>19151.81</v>
      </c>
      <c r="F296" s="15" t="s">
        <v>50</v>
      </c>
      <c r="G296" s="15" t="s">
        <v>103</v>
      </c>
      <c r="H296" s="15" t="s">
        <v>61</v>
      </c>
      <c r="I296" s="15" t="s">
        <v>15</v>
      </c>
    </row>
    <row r="297" spans="1:9">
      <c r="A297" s="15" t="s">
        <v>859</v>
      </c>
      <c r="B297" s="15" t="s">
        <v>330</v>
      </c>
      <c r="C297" s="15" t="s">
        <v>860</v>
      </c>
      <c r="D297" s="16">
        <v>45370</v>
      </c>
      <c r="E297" s="15">
        <v>607.56</v>
      </c>
      <c r="F297" s="15" t="s">
        <v>41</v>
      </c>
      <c r="G297" s="15" t="s">
        <v>65</v>
      </c>
      <c r="H297" s="15" t="s">
        <v>14</v>
      </c>
      <c r="I297" s="15" t="s">
        <v>15</v>
      </c>
    </row>
    <row r="298" spans="1:9">
      <c r="A298" s="15" t="s">
        <v>861</v>
      </c>
      <c r="B298" s="15" t="s">
        <v>862</v>
      </c>
      <c r="C298" s="15" t="s">
        <v>863</v>
      </c>
      <c r="D298" s="16">
        <v>45435</v>
      </c>
      <c r="E298" s="15">
        <v>3757.24</v>
      </c>
      <c r="F298" s="15" t="s">
        <v>12</v>
      </c>
      <c r="G298" s="15" t="s">
        <v>78</v>
      </c>
      <c r="H298" s="15" t="s">
        <v>42</v>
      </c>
      <c r="I298" s="15" t="s">
        <v>21</v>
      </c>
    </row>
    <row r="299" spans="1:9">
      <c r="A299" s="15" t="s">
        <v>864</v>
      </c>
      <c r="B299" s="15" t="s">
        <v>865</v>
      </c>
      <c r="C299" s="15" t="s">
        <v>866</v>
      </c>
      <c r="D299" s="16">
        <v>45640</v>
      </c>
      <c r="E299" s="15">
        <v>3455.46</v>
      </c>
      <c r="F299" s="15" t="s">
        <v>41</v>
      </c>
      <c r="G299" s="15" t="s">
        <v>78</v>
      </c>
      <c r="H299" s="15" t="s">
        <v>42</v>
      </c>
      <c r="I299" s="15" t="s">
        <v>15</v>
      </c>
    </row>
    <row r="300" spans="1:9">
      <c r="A300" s="15" t="s">
        <v>867</v>
      </c>
      <c r="B300" s="15" t="s">
        <v>868</v>
      </c>
      <c r="C300" s="15" t="s">
        <v>869</v>
      </c>
      <c r="D300" s="16">
        <v>45794</v>
      </c>
      <c r="E300" s="15">
        <v>597.73</v>
      </c>
      <c r="F300" s="15" t="s">
        <v>36</v>
      </c>
      <c r="G300" s="15" t="s">
        <v>70</v>
      </c>
      <c r="H300" s="15" t="s">
        <v>14</v>
      </c>
      <c r="I300" s="15" t="s">
        <v>15</v>
      </c>
    </row>
    <row r="301" spans="1:9">
      <c r="A301" s="15" t="s">
        <v>870</v>
      </c>
      <c r="B301" s="15" t="s">
        <v>575</v>
      </c>
      <c r="C301" s="15" t="s">
        <v>871</v>
      </c>
      <c r="D301" s="16">
        <v>45925</v>
      </c>
      <c r="E301" s="15">
        <v>321.8</v>
      </c>
      <c r="F301" s="15" t="s">
        <v>12</v>
      </c>
      <c r="G301" s="15" t="s">
        <v>95</v>
      </c>
      <c r="H301" s="15" t="s">
        <v>61</v>
      </c>
      <c r="I301" s="15" t="s">
        <v>15</v>
      </c>
    </row>
    <row r="302" spans="1:9">
      <c r="A302" s="15" t="s">
        <v>872</v>
      </c>
      <c r="B302" s="15" t="s">
        <v>372</v>
      </c>
      <c r="C302" s="15" t="s">
        <v>873</v>
      </c>
      <c r="D302" s="16">
        <v>45690</v>
      </c>
      <c r="E302" s="15">
        <v>195.9</v>
      </c>
      <c r="F302" s="15" t="s">
        <v>12</v>
      </c>
      <c r="G302" s="15" t="s">
        <v>95</v>
      </c>
      <c r="H302" s="15" t="s">
        <v>203</v>
      </c>
      <c r="I302" s="15" t="s">
        <v>15</v>
      </c>
    </row>
    <row r="303" spans="1:9">
      <c r="A303" s="15" t="s">
        <v>874</v>
      </c>
      <c r="B303" s="15" t="s">
        <v>875</v>
      </c>
      <c r="C303" s="15" t="s">
        <v>876</v>
      </c>
      <c r="D303" s="16">
        <v>45427</v>
      </c>
      <c r="E303" s="15">
        <v>487.88</v>
      </c>
      <c r="F303" s="15" t="s">
        <v>41</v>
      </c>
      <c r="G303" s="15" t="s">
        <v>19</v>
      </c>
      <c r="H303" s="15" t="s">
        <v>113</v>
      </c>
      <c r="I303" s="15" t="s">
        <v>21</v>
      </c>
    </row>
    <row r="304" spans="1:9">
      <c r="A304" s="15" t="s">
        <v>877</v>
      </c>
      <c r="B304" s="15" t="s">
        <v>878</v>
      </c>
      <c r="C304" s="15" t="s">
        <v>879</v>
      </c>
      <c r="D304" s="16">
        <v>45859</v>
      </c>
      <c r="E304" s="15">
        <v>638.24</v>
      </c>
      <c r="F304" s="15" t="s">
        <v>12</v>
      </c>
      <c r="G304" s="15" t="s">
        <v>65</v>
      </c>
      <c r="H304" s="15" t="s">
        <v>42</v>
      </c>
      <c r="I304" s="15" t="s">
        <v>15</v>
      </c>
    </row>
    <row r="305" spans="1:9">
      <c r="A305" s="15" t="s">
        <v>880</v>
      </c>
      <c r="B305" s="15" t="s">
        <v>575</v>
      </c>
      <c r="C305" s="15" t="s">
        <v>881</v>
      </c>
      <c r="D305" s="16">
        <v>45864</v>
      </c>
      <c r="E305" s="15">
        <v>49017.79</v>
      </c>
      <c r="F305" s="15" t="s">
        <v>41</v>
      </c>
      <c r="G305" s="15" t="s">
        <v>70</v>
      </c>
      <c r="H305" s="15" t="s">
        <v>14</v>
      </c>
      <c r="I305" s="15" t="s">
        <v>15</v>
      </c>
    </row>
    <row r="306" spans="1:9">
      <c r="A306" s="15" t="s">
        <v>882</v>
      </c>
      <c r="B306" s="15" t="s">
        <v>787</v>
      </c>
      <c r="C306" s="15" t="s">
        <v>883</v>
      </c>
      <c r="D306" s="16">
        <v>45600</v>
      </c>
      <c r="E306" s="15">
        <v>231.34</v>
      </c>
      <c r="F306" s="15" t="s">
        <v>12</v>
      </c>
      <c r="G306" s="15" t="s">
        <v>95</v>
      </c>
      <c r="H306" s="15" t="s">
        <v>113</v>
      </c>
      <c r="I306" s="15" t="s">
        <v>15</v>
      </c>
    </row>
    <row r="307" spans="1:9">
      <c r="A307" s="15" t="s">
        <v>884</v>
      </c>
      <c r="B307" s="15" t="s">
        <v>885</v>
      </c>
      <c r="C307" s="15" t="s">
        <v>886</v>
      </c>
      <c r="D307" s="16">
        <v>45661</v>
      </c>
      <c r="E307" s="15">
        <v>321.93</v>
      </c>
      <c r="F307" s="15" t="s">
        <v>41</v>
      </c>
      <c r="G307" s="15" t="s">
        <v>103</v>
      </c>
      <c r="H307" s="15" t="s">
        <v>20</v>
      </c>
      <c r="I307" s="15" t="s">
        <v>21</v>
      </c>
    </row>
    <row r="308" spans="1:9">
      <c r="A308" s="15" t="s">
        <v>887</v>
      </c>
      <c r="B308" s="15" t="s">
        <v>888</v>
      </c>
      <c r="C308" s="15" t="s">
        <v>889</v>
      </c>
      <c r="D308" s="16">
        <v>45603</v>
      </c>
      <c r="E308" s="15">
        <v>456.12</v>
      </c>
      <c r="F308" s="15" t="s">
        <v>25</v>
      </c>
      <c r="G308" s="15" t="s">
        <v>65</v>
      </c>
      <c r="H308" s="15" t="s">
        <v>27</v>
      </c>
      <c r="I308" s="15" t="s">
        <v>15</v>
      </c>
    </row>
    <row r="309" spans="1:9">
      <c r="A309" s="15" t="s">
        <v>890</v>
      </c>
      <c r="B309" s="15" t="s">
        <v>891</v>
      </c>
      <c r="C309" s="15" t="s">
        <v>892</v>
      </c>
      <c r="D309" s="16">
        <v>45732</v>
      </c>
      <c r="E309" s="15">
        <v>4438.03</v>
      </c>
      <c r="F309" s="15" t="s">
        <v>50</v>
      </c>
      <c r="G309" s="15" t="s">
        <v>70</v>
      </c>
      <c r="H309" s="15" t="s">
        <v>207</v>
      </c>
      <c r="I309" s="15" t="s">
        <v>15</v>
      </c>
    </row>
    <row r="310" spans="1:9">
      <c r="A310" s="15" t="s">
        <v>893</v>
      </c>
      <c r="B310" s="15" t="s">
        <v>894</v>
      </c>
      <c r="C310" s="15" t="s">
        <v>895</v>
      </c>
      <c r="D310" s="16">
        <v>45782</v>
      </c>
      <c r="E310" s="15">
        <v>968.12</v>
      </c>
      <c r="F310" s="15" t="s">
        <v>50</v>
      </c>
      <c r="G310" s="15" t="s">
        <v>95</v>
      </c>
      <c r="H310" s="15" t="s">
        <v>91</v>
      </c>
      <c r="I310" s="15" t="s">
        <v>15</v>
      </c>
    </row>
    <row r="311" spans="1:9">
      <c r="A311" s="15" t="s">
        <v>896</v>
      </c>
      <c r="B311" s="15" t="s">
        <v>897</v>
      </c>
      <c r="C311" s="15" t="s">
        <v>898</v>
      </c>
      <c r="D311" s="16">
        <v>45540</v>
      </c>
      <c r="E311" s="15">
        <v>352.27</v>
      </c>
      <c r="F311" s="15" t="s">
        <v>31</v>
      </c>
      <c r="G311" s="15" t="s">
        <v>78</v>
      </c>
      <c r="H311" s="15" t="s">
        <v>32</v>
      </c>
      <c r="I311" s="15" t="s">
        <v>15</v>
      </c>
    </row>
    <row r="312" spans="1:9">
      <c r="A312" s="15" t="s">
        <v>899</v>
      </c>
      <c r="B312" s="15" t="s">
        <v>900</v>
      </c>
      <c r="C312" s="15" t="s">
        <v>901</v>
      </c>
      <c r="D312" s="16">
        <v>45850</v>
      </c>
      <c r="E312" s="15">
        <v>790.86</v>
      </c>
      <c r="F312" s="15" t="s">
        <v>12</v>
      </c>
      <c r="G312" s="15" t="s">
        <v>46</v>
      </c>
      <c r="H312" s="15" t="s">
        <v>91</v>
      </c>
      <c r="I312" s="15" t="s">
        <v>21</v>
      </c>
    </row>
    <row r="313" spans="1:9">
      <c r="A313" s="15" t="s">
        <v>902</v>
      </c>
      <c r="B313" s="15" t="s">
        <v>89</v>
      </c>
      <c r="C313" s="15" t="s">
        <v>903</v>
      </c>
      <c r="D313" s="16">
        <v>46001</v>
      </c>
      <c r="E313" s="15">
        <v>863.01</v>
      </c>
      <c r="F313" s="15" t="s">
        <v>31</v>
      </c>
      <c r="G313" s="15" t="s">
        <v>46</v>
      </c>
      <c r="H313" s="15" t="s">
        <v>61</v>
      </c>
      <c r="I313" s="15" t="s">
        <v>15</v>
      </c>
    </row>
    <row r="314" spans="1:9">
      <c r="A314" s="15" t="s">
        <v>904</v>
      </c>
      <c r="B314" s="15" t="s">
        <v>713</v>
      </c>
      <c r="C314" s="15" t="s">
        <v>905</v>
      </c>
      <c r="D314" s="16">
        <v>45966</v>
      </c>
      <c r="E314" s="15">
        <v>480.82</v>
      </c>
      <c r="F314" s="15" t="s">
        <v>36</v>
      </c>
      <c r="G314" s="15" t="s">
        <v>46</v>
      </c>
      <c r="H314" s="15" t="s">
        <v>20</v>
      </c>
      <c r="I314" s="15" t="s">
        <v>15</v>
      </c>
    </row>
    <row r="315" spans="1:9">
      <c r="A315" s="15" t="s">
        <v>906</v>
      </c>
      <c r="B315" s="15" t="s">
        <v>848</v>
      </c>
      <c r="C315" s="15" t="s">
        <v>907</v>
      </c>
      <c r="D315" s="16">
        <v>45810</v>
      </c>
      <c r="E315" s="15">
        <v>44133.52</v>
      </c>
      <c r="F315" s="15" t="s">
        <v>36</v>
      </c>
      <c r="G315" s="15" t="s">
        <v>26</v>
      </c>
      <c r="H315" s="15" t="s">
        <v>27</v>
      </c>
      <c r="I315" s="15" t="s">
        <v>15</v>
      </c>
    </row>
    <row r="316" spans="1:9">
      <c r="A316" s="15" t="s">
        <v>908</v>
      </c>
      <c r="B316" s="15" t="s">
        <v>909</v>
      </c>
      <c r="C316" s="15" t="s">
        <v>910</v>
      </c>
      <c r="D316" s="16">
        <v>45900</v>
      </c>
      <c r="E316" s="15">
        <v>1339.93</v>
      </c>
      <c r="F316" s="15" t="s">
        <v>31</v>
      </c>
      <c r="G316" s="15" t="s">
        <v>78</v>
      </c>
      <c r="H316" s="15" t="s">
        <v>61</v>
      </c>
      <c r="I316" s="15" t="s">
        <v>15</v>
      </c>
    </row>
    <row r="317" spans="1:9">
      <c r="A317" s="15" t="s">
        <v>911</v>
      </c>
      <c r="B317" s="15" t="s">
        <v>133</v>
      </c>
      <c r="C317" s="15" t="s">
        <v>912</v>
      </c>
      <c r="D317" s="16">
        <v>45952</v>
      </c>
      <c r="E317" s="15">
        <v>2598.47</v>
      </c>
      <c r="F317" s="15" t="s">
        <v>31</v>
      </c>
      <c r="G317" s="15" t="s">
        <v>65</v>
      </c>
      <c r="H317" s="15" t="s">
        <v>32</v>
      </c>
      <c r="I317" s="15" t="s">
        <v>21</v>
      </c>
    </row>
    <row r="318" spans="1:9">
      <c r="A318" s="15" t="s">
        <v>913</v>
      </c>
      <c r="B318" s="15" t="s">
        <v>914</v>
      </c>
      <c r="C318" s="15" t="s">
        <v>915</v>
      </c>
      <c r="D318" s="16">
        <v>45814</v>
      </c>
      <c r="E318" s="15">
        <v>3231.97</v>
      </c>
      <c r="F318" s="15" t="s">
        <v>31</v>
      </c>
      <c r="G318" s="15" t="s">
        <v>179</v>
      </c>
      <c r="H318" s="15" t="s">
        <v>203</v>
      </c>
      <c r="I318" s="15" t="s">
        <v>15</v>
      </c>
    </row>
    <row r="319" spans="1:9">
      <c r="A319" s="15" t="s">
        <v>916</v>
      </c>
      <c r="B319" s="15" t="s">
        <v>917</v>
      </c>
      <c r="C319" s="15" t="s">
        <v>918</v>
      </c>
      <c r="D319" s="16">
        <v>45999</v>
      </c>
      <c r="E319" s="15">
        <v>410.47</v>
      </c>
      <c r="F319" s="15" t="s">
        <v>12</v>
      </c>
      <c r="G319" s="15" t="s">
        <v>13</v>
      </c>
      <c r="H319" s="15" t="s">
        <v>207</v>
      </c>
      <c r="I319" s="15" t="s">
        <v>15</v>
      </c>
    </row>
    <row r="320" spans="1:9">
      <c r="A320" s="15" t="s">
        <v>919</v>
      </c>
      <c r="B320" s="15" t="s">
        <v>920</v>
      </c>
      <c r="C320" s="15" t="s">
        <v>921</v>
      </c>
      <c r="D320" s="16">
        <v>45437</v>
      </c>
      <c r="E320" s="15">
        <v>408.76</v>
      </c>
      <c r="F320" s="15" t="s">
        <v>31</v>
      </c>
      <c r="G320" s="15" t="s">
        <v>19</v>
      </c>
      <c r="H320" s="15" t="s">
        <v>203</v>
      </c>
      <c r="I320" s="15" t="s">
        <v>15</v>
      </c>
    </row>
    <row r="321" spans="1:9">
      <c r="A321" s="15" t="s">
        <v>922</v>
      </c>
      <c r="B321" s="15" t="s">
        <v>923</v>
      </c>
      <c r="C321" s="15" t="s">
        <v>924</v>
      </c>
      <c r="D321" s="16">
        <v>46005</v>
      </c>
      <c r="E321" s="15">
        <v>160.46</v>
      </c>
      <c r="F321" s="15" t="s">
        <v>12</v>
      </c>
      <c r="G321" s="15" t="s">
        <v>13</v>
      </c>
      <c r="H321" s="15" t="s">
        <v>42</v>
      </c>
      <c r="I321" s="15" t="s">
        <v>15</v>
      </c>
    </row>
    <row r="322" spans="1:9">
      <c r="A322" s="15" t="s">
        <v>925</v>
      </c>
      <c r="B322" s="15" t="s">
        <v>10</v>
      </c>
      <c r="C322" s="15" t="s">
        <v>926</v>
      </c>
      <c r="D322" s="16">
        <v>45985</v>
      </c>
      <c r="E322" s="15">
        <v>4719.69</v>
      </c>
      <c r="F322" s="15" t="s">
        <v>31</v>
      </c>
      <c r="G322" s="15" t="s">
        <v>19</v>
      </c>
      <c r="H322" s="15" t="s">
        <v>61</v>
      </c>
      <c r="I322" s="15" t="s">
        <v>15</v>
      </c>
    </row>
    <row r="323" spans="1:9">
      <c r="A323" s="15" t="s">
        <v>927</v>
      </c>
      <c r="B323" s="15" t="s">
        <v>366</v>
      </c>
      <c r="C323" s="15" t="s">
        <v>928</v>
      </c>
      <c r="D323" s="16">
        <v>45728</v>
      </c>
      <c r="E323" s="15">
        <v>15433.5</v>
      </c>
      <c r="F323" s="15" t="s">
        <v>36</v>
      </c>
      <c r="G323" s="15" t="s">
        <v>70</v>
      </c>
      <c r="H323" s="15" t="s">
        <v>61</v>
      </c>
      <c r="I323" s="15" t="s">
        <v>15</v>
      </c>
    </row>
    <row r="324" spans="1:9">
      <c r="A324" s="15" t="s">
        <v>929</v>
      </c>
      <c r="B324" s="15" t="s">
        <v>198</v>
      </c>
      <c r="C324" s="15" t="s">
        <v>930</v>
      </c>
      <c r="D324" s="16">
        <v>45321</v>
      </c>
      <c r="E324" s="15">
        <v>4532.39</v>
      </c>
      <c r="F324" s="15" t="s">
        <v>36</v>
      </c>
      <c r="G324" s="15" t="s">
        <v>65</v>
      </c>
      <c r="H324" s="15" t="s">
        <v>113</v>
      </c>
      <c r="I324" s="15" t="s">
        <v>21</v>
      </c>
    </row>
    <row r="325" spans="1:9">
      <c r="A325" s="15" t="s">
        <v>931</v>
      </c>
      <c r="B325" s="15" t="s">
        <v>932</v>
      </c>
      <c r="C325" s="15" t="s">
        <v>933</v>
      </c>
      <c r="D325" s="16">
        <v>45577</v>
      </c>
      <c r="E325" s="15">
        <v>4234.92</v>
      </c>
      <c r="F325" s="15" t="s">
        <v>12</v>
      </c>
      <c r="G325" s="15" t="s">
        <v>13</v>
      </c>
      <c r="H325" s="15" t="s">
        <v>27</v>
      </c>
      <c r="I325" s="15" t="s">
        <v>15</v>
      </c>
    </row>
    <row r="326" spans="1:9">
      <c r="A326" s="15" t="s">
        <v>934</v>
      </c>
      <c r="B326" s="15" t="s">
        <v>48</v>
      </c>
      <c r="C326" s="15" t="s">
        <v>935</v>
      </c>
      <c r="D326" s="16">
        <v>45625</v>
      </c>
      <c r="E326" s="15">
        <v>202.56</v>
      </c>
      <c r="F326" s="15" t="s">
        <v>31</v>
      </c>
      <c r="G326" s="15" t="s">
        <v>46</v>
      </c>
      <c r="H326" s="15" t="s">
        <v>96</v>
      </c>
      <c r="I326" s="15" t="s">
        <v>15</v>
      </c>
    </row>
    <row r="327" spans="1:9">
      <c r="A327" s="15" t="s">
        <v>936</v>
      </c>
      <c r="B327" s="15" t="s">
        <v>333</v>
      </c>
      <c r="C327" s="15" t="s">
        <v>937</v>
      </c>
      <c r="D327" s="16">
        <v>45689</v>
      </c>
      <c r="E327" s="15">
        <v>3348.02</v>
      </c>
      <c r="F327" s="15" t="s">
        <v>12</v>
      </c>
      <c r="G327" s="15" t="s">
        <v>46</v>
      </c>
      <c r="H327" s="15" t="s">
        <v>20</v>
      </c>
      <c r="I327" s="15" t="s">
        <v>21</v>
      </c>
    </row>
    <row r="328" spans="1:9">
      <c r="A328" s="15" t="s">
        <v>938</v>
      </c>
      <c r="B328" s="15" t="s">
        <v>939</v>
      </c>
      <c r="C328" s="15" t="s">
        <v>940</v>
      </c>
      <c r="D328" s="16">
        <v>45921</v>
      </c>
      <c r="E328" s="15">
        <v>704.9</v>
      </c>
      <c r="F328" s="15" t="s">
        <v>12</v>
      </c>
      <c r="G328" s="15" t="s">
        <v>179</v>
      </c>
      <c r="H328" s="15" t="s">
        <v>207</v>
      </c>
      <c r="I328" s="15" t="s">
        <v>21</v>
      </c>
    </row>
    <row r="329" spans="1:9">
      <c r="A329" s="15" t="s">
        <v>941</v>
      </c>
      <c r="B329" s="15" t="s">
        <v>942</v>
      </c>
      <c r="C329" s="15" t="s">
        <v>943</v>
      </c>
      <c r="D329" s="16">
        <v>45815</v>
      </c>
      <c r="E329" s="15">
        <v>636.78</v>
      </c>
      <c r="F329" s="15" t="s">
        <v>41</v>
      </c>
      <c r="G329" s="15" t="s">
        <v>65</v>
      </c>
      <c r="H329" s="15" t="s">
        <v>61</v>
      </c>
      <c r="I329" s="15" t="s">
        <v>15</v>
      </c>
    </row>
    <row r="330" spans="1:9">
      <c r="A330" s="15" t="s">
        <v>944</v>
      </c>
      <c r="B330" s="15" t="s">
        <v>945</v>
      </c>
      <c r="C330" s="15" t="s">
        <v>946</v>
      </c>
      <c r="D330" s="16">
        <v>45860</v>
      </c>
      <c r="E330" s="15">
        <v>359.95</v>
      </c>
      <c r="F330" s="15" t="s">
        <v>12</v>
      </c>
      <c r="G330" s="15" t="s">
        <v>46</v>
      </c>
      <c r="H330" s="15" t="s">
        <v>20</v>
      </c>
      <c r="I330" s="15" t="s">
        <v>21</v>
      </c>
    </row>
    <row r="331" spans="1:9">
      <c r="A331" s="15" t="s">
        <v>947</v>
      </c>
      <c r="B331" s="15" t="s">
        <v>948</v>
      </c>
      <c r="C331" s="15" t="s">
        <v>949</v>
      </c>
      <c r="D331" s="16">
        <v>45788</v>
      </c>
      <c r="E331" s="15">
        <v>833.69</v>
      </c>
      <c r="F331" s="15" t="s">
        <v>50</v>
      </c>
      <c r="G331" s="15" t="s">
        <v>19</v>
      </c>
      <c r="H331" s="15" t="s">
        <v>14</v>
      </c>
      <c r="I331" s="15" t="s">
        <v>15</v>
      </c>
    </row>
    <row r="332" spans="1:9">
      <c r="A332" s="15" t="s">
        <v>950</v>
      </c>
      <c r="B332" s="15" t="s">
        <v>951</v>
      </c>
      <c r="C332" s="15" t="s">
        <v>952</v>
      </c>
      <c r="D332" s="16">
        <v>45717</v>
      </c>
      <c r="E332" s="15">
        <v>2775.41</v>
      </c>
      <c r="F332" s="15" t="s">
        <v>12</v>
      </c>
      <c r="G332" s="15" t="s">
        <v>103</v>
      </c>
      <c r="H332" s="15" t="s">
        <v>42</v>
      </c>
      <c r="I332" s="15" t="s">
        <v>15</v>
      </c>
    </row>
    <row r="333" spans="1:9">
      <c r="A333" s="15" t="s">
        <v>953</v>
      </c>
      <c r="B333" s="15" t="s">
        <v>290</v>
      </c>
      <c r="C333" s="15" t="s">
        <v>954</v>
      </c>
      <c r="D333" s="16">
        <v>45325</v>
      </c>
      <c r="E333" s="15">
        <v>583.85</v>
      </c>
      <c r="F333" s="15" t="s">
        <v>12</v>
      </c>
      <c r="G333" s="15" t="s">
        <v>46</v>
      </c>
      <c r="H333" s="15" t="s">
        <v>20</v>
      </c>
      <c r="I333" s="15" t="s">
        <v>15</v>
      </c>
    </row>
    <row r="334" spans="1:9">
      <c r="A334" s="15" t="s">
        <v>955</v>
      </c>
      <c r="B334" s="15" t="s">
        <v>956</v>
      </c>
      <c r="C334" s="15" t="s">
        <v>957</v>
      </c>
      <c r="D334" s="16">
        <v>45854</v>
      </c>
      <c r="E334" s="15">
        <v>615.44</v>
      </c>
      <c r="F334" s="15" t="s">
        <v>12</v>
      </c>
      <c r="G334" s="15" t="s">
        <v>19</v>
      </c>
      <c r="H334" s="15" t="s">
        <v>74</v>
      </c>
      <c r="I334" s="15" t="s">
        <v>15</v>
      </c>
    </row>
    <row r="335" spans="1:9">
      <c r="A335" s="15" t="s">
        <v>958</v>
      </c>
      <c r="B335" s="15" t="s">
        <v>959</v>
      </c>
      <c r="C335" s="15" t="s">
        <v>960</v>
      </c>
      <c r="D335" s="16">
        <v>45743</v>
      </c>
      <c r="E335" s="15">
        <v>990.8</v>
      </c>
      <c r="F335" s="15" t="s">
        <v>12</v>
      </c>
      <c r="G335" s="15" t="s">
        <v>179</v>
      </c>
      <c r="H335" s="15" t="s">
        <v>207</v>
      </c>
      <c r="I335" s="15" t="s">
        <v>15</v>
      </c>
    </row>
    <row r="336" spans="1:9">
      <c r="A336" s="15" t="s">
        <v>961</v>
      </c>
      <c r="B336" s="15" t="s">
        <v>345</v>
      </c>
      <c r="C336" s="15" t="s">
        <v>962</v>
      </c>
      <c r="D336" s="16">
        <v>45561</v>
      </c>
      <c r="E336" s="15">
        <v>835.06</v>
      </c>
      <c r="F336" s="15" t="s">
        <v>36</v>
      </c>
      <c r="G336" s="15" t="s">
        <v>13</v>
      </c>
      <c r="H336" s="15" t="s">
        <v>27</v>
      </c>
      <c r="I336" s="15" t="s">
        <v>15</v>
      </c>
    </row>
    <row r="337" spans="1:9">
      <c r="A337" s="15" t="s">
        <v>963</v>
      </c>
      <c r="B337" s="15" t="s">
        <v>900</v>
      </c>
      <c r="C337" s="15" t="s">
        <v>964</v>
      </c>
      <c r="D337" s="16">
        <v>45997</v>
      </c>
      <c r="E337" s="15">
        <v>739.68</v>
      </c>
      <c r="F337" s="15" t="s">
        <v>41</v>
      </c>
      <c r="G337" s="15" t="s">
        <v>70</v>
      </c>
      <c r="H337" s="15" t="s">
        <v>20</v>
      </c>
      <c r="I337" s="15" t="s">
        <v>21</v>
      </c>
    </row>
    <row r="338" spans="1:9">
      <c r="A338" s="15" t="s">
        <v>965</v>
      </c>
      <c r="B338" s="15" t="s">
        <v>932</v>
      </c>
      <c r="C338" s="15" t="s">
        <v>966</v>
      </c>
      <c r="D338" s="16">
        <v>45352</v>
      </c>
      <c r="E338" s="15">
        <v>579.05</v>
      </c>
      <c r="F338" s="15" t="s">
        <v>41</v>
      </c>
      <c r="G338" s="15" t="s">
        <v>70</v>
      </c>
      <c r="H338" s="15" t="s">
        <v>66</v>
      </c>
      <c r="I338" s="15" t="s">
        <v>15</v>
      </c>
    </row>
    <row r="339" spans="1:9">
      <c r="A339" s="15" t="s">
        <v>967</v>
      </c>
      <c r="B339" s="15" t="s">
        <v>201</v>
      </c>
      <c r="C339" s="15" t="s">
        <v>968</v>
      </c>
      <c r="D339" s="16">
        <v>45878</v>
      </c>
      <c r="E339" s="15">
        <v>872.22</v>
      </c>
      <c r="F339" s="15" t="s">
        <v>50</v>
      </c>
      <c r="G339" s="15" t="s">
        <v>13</v>
      </c>
      <c r="H339" s="15" t="s">
        <v>61</v>
      </c>
      <c r="I339" s="15" t="s">
        <v>15</v>
      </c>
    </row>
    <row r="340" spans="1:9">
      <c r="A340" s="15" t="s">
        <v>969</v>
      </c>
      <c r="B340" s="15" t="s">
        <v>970</v>
      </c>
      <c r="C340" s="15" t="s">
        <v>971</v>
      </c>
      <c r="D340" s="16">
        <v>45352</v>
      </c>
      <c r="E340" s="15">
        <v>44017.14</v>
      </c>
      <c r="F340" s="15" t="s">
        <v>12</v>
      </c>
      <c r="G340" s="15" t="s">
        <v>70</v>
      </c>
      <c r="H340" s="15" t="s">
        <v>54</v>
      </c>
      <c r="I340" s="15" t="s">
        <v>21</v>
      </c>
    </row>
    <row r="341" spans="1:9">
      <c r="A341" s="15" t="s">
        <v>972</v>
      </c>
      <c r="B341" s="15" t="s">
        <v>142</v>
      </c>
      <c r="C341" s="15" t="s">
        <v>973</v>
      </c>
      <c r="D341" s="16">
        <v>45984</v>
      </c>
      <c r="E341" s="15">
        <v>227.95</v>
      </c>
      <c r="F341" s="15" t="s">
        <v>41</v>
      </c>
      <c r="G341" s="15" t="s">
        <v>65</v>
      </c>
      <c r="H341" s="15" t="s">
        <v>113</v>
      </c>
      <c r="I341" s="15" t="s">
        <v>15</v>
      </c>
    </row>
    <row r="342" spans="1:9">
      <c r="A342" s="15" t="s">
        <v>974</v>
      </c>
      <c r="B342" s="15" t="s">
        <v>975</v>
      </c>
      <c r="C342" s="15" t="s">
        <v>976</v>
      </c>
      <c r="D342" s="16">
        <v>45704</v>
      </c>
      <c r="E342" s="15">
        <v>350.4</v>
      </c>
      <c r="F342" s="15" t="s">
        <v>50</v>
      </c>
      <c r="G342" s="15" t="s">
        <v>78</v>
      </c>
      <c r="H342" s="15" t="s">
        <v>203</v>
      </c>
      <c r="I342" s="15" t="s">
        <v>15</v>
      </c>
    </row>
    <row r="343" spans="1:9">
      <c r="A343" s="15" t="s">
        <v>977</v>
      </c>
      <c r="B343" s="15" t="s">
        <v>503</v>
      </c>
      <c r="C343" s="15" t="s">
        <v>978</v>
      </c>
      <c r="D343" s="16">
        <v>45294</v>
      </c>
      <c r="E343" s="15">
        <v>4388.67</v>
      </c>
      <c r="F343" s="15" t="s">
        <v>12</v>
      </c>
      <c r="G343" s="15" t="s">
        <v>46</v>
      </c>
      <c r="H343" s="15" t="s">
        <v>14</v>
      </c>
      <c r="I343" s="15" t="s">
        <v>15</v>
      </c>
    </row>
    <row r="344" spans="1:9">
      <c r="A344" s="15" t="s">
        <v>979</v>
      </c>
      <c r="B344" s="15" t="s">
        <v>763</v>
      </c>
      <c r="C344" s="15" t="s">
        <v>980</v>
      </c>
      <c r="D344" s="16">
        <v>45839</v>
      </c>
      <c r="E344" s="15">
        <v>971.32</v>
      </c>
      <c r="F344" s="15" t="s">
        <v>25</v>
      </c>
      <c r="G344" s="15" t="s">
        <v>46</v>
      </c>
      <c r="H344" s="15" t="s">
        <v>207</v>
      </c>
      <c r="I344" s="15" t="s">
        <v>15</v>
      </c>
    </row>
    <row r="345" spans="1:9">
      <c r="A345" s="15" t="s">
        <v>981</v>
      </c>
      <c r="B345" s="15" t="s">
        <v>612</v>
      </c>
      <c r="C345" s="15" t="s">
        <v>982</v>
      </c>
      <c r="D345" s="16">
        <v>45852</v>
      </c>
      <c r="E345" s="15">
        <v>609.53</v>
      </c>
      <c r="F345" s="15" t="s">
        <v>36</v>
      </c>
      <c r="G345" s="15" t="s">
        <v>78</v>
      </c>
      <c r="H345" s="15" t="s">
        <v>37</v>
      </c>
      <c r="I345" s="15" t="s">
        <v>15</v>
      </c>
    </row>
    <row r="346" spans="1:9">
      <c r="A346" s="15" t="s">
        <v>983</v>
      </c>
      <c r="B346" s="15" t="s">
        <v>984</v>
      </c>
      <c r="C346" s="15" t="s">
        <v>985</v>
      </c>
      <c r="D346" s="16">
        <v>45393</v>
      </c>
      <c r="E346" s="15">
        <v>4346.81</v>
      </c>
      <c r="F346" s="15" t="s">
        <v>12</v>
      </c>
      <c r="G346" s="15" t="s">
        <v>70</v>
      </c>
      <c r="H346" s="15" t="s">
        <v>203</v>
      </c>
      <c r="I346" s="15" t="s">
        <v>15</v>
      </c>
    </row>
    <row r="347" spans="1:9">
      <c r="A347" s="15" t="s">
        <v>986</v>
      </c>
      <c r="B347" s="15" t="s">
        <v>98</v>
      </c>
      <c r="C347" s="15" t="s">
        <v>987</v>
      </c>
      <c r="D347" s="16">
        <v>45997</v>
      </c>
      <c r="E347" s="15">
        <v>44696.65</v>
      </c>
      <c r="F347" s="15" t="s">
        <v>12</v>
      </c>
      <c r="G347" s="15" t="s">
        <v>95</v>
      </c>
      <c r="H347" s="15" t="s">
        <v>32</v>
      </c>
      <c r="I347" s="15" t="s">
        <v>15</v>
      </c>
    </row>
    <row r="348" spans="1:9">
      <c r="A348" s="15" t="s">
        <v>988</v>
      </c>
      <c r="B348" s="15" t="s">
        <v>989</v>
      </c>
      <c r="C348" s="15" t="s">
        <v>990</v>
      </c>
      <c r="D348" s="16">
        <v>45672</v>
      </c>
      <c r="E348" s="15">
        <v>3595.64</v>
      </c>
      <c r="F348" s="15" t="s">
        <v>12</v>
      </c>
      <c r="G348" s="15" t="s">
        <v>95</v>
      </c>
      <c r="H348" s="15" t="s">
        <v>91</v>
      </c>
      <c r="I348" s="15" t="s">
        <v>15</v>
      </c>
    </row>
    <row r="349" spans="1:9">
      <c r="A349" s="15" t="s">
        <v>991</v>
      </c>
      <c r="B349" s="15" t="s">
        <v>992</v>
      </c>
      <c r="C349" s="15" t="s">
        <v>993</v>
      </c>
      <c r="D349" s="16">
        <v>45963</v>
      </c>
      <c r="E349" s="15">
        <v>185.67</v>
      </c>
      <c r="F349" s="15" t="s">
        <v>12</v>
      </c>
      <c r="G349" s="15" t="s">
        <v>13</v>
      </c>
      <c r="H349" s="15" t="s">
        <v>61</v>
      </c>
      <c r="I349" s="15" t="s">
        <v>15</v>
      </c>
    </row>
    <row r="350" spans="1:9">
      <c r="A350" s="15" t="s">
        <v>994</v>
      </c>
      <c r="B350" s="15" t="s">
        <v>995</v>
      </c>
      <c r="C350" s="15" t="s">
        <v>996</v>
      </c>
      <c r="D350" s="16">
        <v>45301</v>
      </c>
      <c r="E350" s="15">
        <v>409.22</v>
      </c>
      <c r="F350" s="15" t="s">
        <v>12</v>
      </c>
      <c r="G350" s="15" t="s">
        <v>65</v>
      </c>
      <c r="H350" s="15" t="s">
        <v>91</v>
      </c>
      <c r="I350" s="15" t="s">
        <v>21</v>
      </c>
    </row>
    <row r="351" spans="1:9">
      <c r="A351" s="15" t="s">
        <v>997</v>
      </c>
      <c r="B351" s="15" t="s">
        <v>572</v>
      </c>
      <c r="C351" s="15" t="s">
        <v>998</v>
      </c>
      <c r="D351" s="16">
        <v>45684</v>
      </c>
      <c r="E351" s="15">
        <v>825.36</v>
      </c>
      <c r="F351" s="15" t="s">
        <v>12</v>
      </c>
      <c r="G351" s="15" t="s">
        <v>78</v>
      </c>
      <c r="H351" s="15" t="s">
        <v>37</v>
      </c>
      <c r="I351" s="15" t="s">
        <v>15</v>
      </c>
    </row>
    <row r="352" spans="1:9">
      <c r="A352" s="15" t="s">
        <v>999</v>
      </c>
      <c r="B352" s="15" t="s">
        <v>1000</v>
      </c>
      <c r="C352" s="15" t="s">
        <v>1001</v>
      </c>
      <c r="D352" s="16">
        <v>45948</v>
      </c>
      <c r="E352" s="15">
        <v>11428.39</v>
      </c>
      <c r="F352" s="15" t="s">
        <v>41</v>
      </c>
      <c r="G352" s="15" t="s">
        <v>26</v>
      </c>
      <c r="H352" s="15" t="s">
        <v>20</v>
      </c>
      <c r="I352" s="15" t="s">
        <v>15</v>
      </c>
    </row>
    <row r="353" spans="1:9">
      <c r="A353" s="15" t="s">
        <v>1002</v>
      </c>
      <c r="B353" s="15" t="s">
        <v>834</v>
      </c>
      <c r="C353" s="15" t="s">
        <v>1003</v>
      </c>
      <c r="D353" s="16">
        <v>45510</v>
      </c>
      <c r="E353" s="15">
        <v>1605.5</v>
      </c>
      <c r="F353" s="15" t="s">
        <v>36</v>
      </c>
      <c r="G353" s="15" t="s">
        <v>46</v>
      </c>
      <c r="H353" s="15" t="s">
        <v>74</v>
      </c>
      <c r="I353" s="15" t="s">
        <v>21</v>
      </c>
    </row>
    <row r="354" spans="1:9">
      <c r="A354" s="15" t="s">
        <v>1004</v>
      </c>
      <c r="B354" s="15" t="s">
        <v>218</v>
      </c>
      <c r="C354" s="15" t="s">
        <v>1005</v>
      </c>
      <c r="D354" s="16">
        <v>45435</v>
      </c>
      <c r="E354" s="15">
        <v>3358.3</v>
      </c>
      <c r="F354" s="15" t="s">
        <v>36</v>
      </c>
      <c r="G354" s="15" t="s">
        <v>65</v>
      </c>
      <c r="H354" s="15" t="s">
        <v>66</v>
      </c>
      <c r="I354" s="15" t="s">
        <v>15</v>
      </c>
    </row>
    <row r="355" spans="1:9">
      <c r="A355" s="15" t="s">
        <v>1006</v>
      </c>
      <c r="B355" s="15" t="s">
        <v>713</v>
      </c>
      <c r="C355" s="15" t="s">
        <v>1007</v>
      </c>
      <c r="D355" s="16">
        <v>45952</v>
      </c>
      <c r="E355" s="15">
        <v>598.06</v>
      </c>
      <c r="F355" s="15" t="s">
        <v>41</v>
      </c>
      <c r="G355" s="15" t="s">
        <v>103</v>
      </c>
      <c r="H355" s="15" t="s">
        <v>207</v>
      </c>
      <c r="I355" s="15" t="s">
        <v>15</v>
      </c>
    </row>
    <row r="356" spans="1:9">
      <c r="A356" s="15" t="s">
        <v>1008</v>
      </c>
      <c r="B356" s="15" t="s">
        <v>1009</v>
      </c>
      <c r="C356" s="15" t="s">
        <v>1010</v>
      </c>
      <c r="D356" s="16">
        <v>45966</v>
      </c>
      <c r="E356" s="15">
        <v>1821.78</v>
      </c>
      <c r="F356" s="15" t="s">
        <v>41</v>
      </c>
      <c r="G356" s="15" t="s">
        <v>179</v>
      </c>
      <c r="H356" s="15" t="s">
        <v>91</v>
      </c>
      <c r="I356" s="15" t="s">
        <v>15</v>
      </c>
    </row>
    <row r="357" spans="1:9">
      <c r="A357" s="15" t="s">
        <v>1011</v>
      </c>
      <c r="B357" s="15" t="s">
        <v>1012</v>
      </c>
      <c r="C357" s="15" t="s">
        <v>1013</v>
      </c>
      <c r="D357" s="16">
        <v>45537</v>
      </c>
      <c r="E357" s="15">
        <v>201.47</v>
      </c>
      <c r="F357" s="15" t="s">
        <v>36</v>
      </c>
      <c r="G357" s="15" t="s">
        <v>103</v>
      </c>
      <c r="H357" s="15" t="s">
        <v>32</v>
      </c>
      <c r="I357" s="15" t="s">
        <v>15</v>
      </c>
    </row>
    <row r="358" spans="1:9">
      <c r="A358" s="15" t="s">
        <v>1014</v>
      </c>
      <c r="B358" s="15" t="s">
        <v>639</v>
      </c>
      <c r="C358" s="15" t="s">
        <v>1015</v>
      </c>
      <c r="D358" s="16">
        <v>45616</v>
      </c>
      <c r="E358" s="15">
        <v>874.73</v>
      </c>
      <c r="F358" s="15" t="s">
        <v>41</v>
      </c>
      <c r="G358" s="15" t="s">
        <v>78</v>
      </c>
      <c r="H358" s="15" t="s">
        <v>96</v>
      </c>
      <c r="I358" s="15" t="s">
        <v>15</v>
      </c>
    </row>
    <row r="359" spans="1:9">
      <c r="A359" s="15" t="s">
        <v>1016</v>
      </c>
      <c r="B359" s="15" t="s">
        <v>956</v>
      </c>
      <c r="C359" s="15" t="s">
        <v>1017</v>
      </c>
      <c r="D359" s="16">
        <v>45366</v>
      </c>
      <c r="E359" s="15">
        <v>160.78</v>
      </c>
      <c r="F359" s="15" t="s">
        <v>12</v>
      </c>
      <c r="G359" s="15" t="s">
        <v>26</v>
      </c>
      <c r="H359" s="15" t="s">
        <v>37</v>
      </c>
      <c r="I359" s="15" t="s">
        <v>21</v>
      </c>
    </row>
    <row r="360" spans="1:9">
      <c r="A360" s="15" t="s">
        <v>1018</v>
      </c>
      <c r="B360" s="15" t="s">
        <v>244</v>
      </c>
      <c r="C360" s="15" t="s">
        <v>1019</v>
      </c>
      <c r="D360" s="16">
        <v>45810</v>
      </c>
      <c r="E360" s="15">
        <v>741.37</v>
      </c>
      <c r="F360" s="15" t="s">
        <v>31</v>
      </c>
      <c r="G360" s="15" t="s">
        <v>65</v>
      </c>
      <c r="H360" s="15" t="s">
        <v>91</v>
      </c>
      <c r="I360" s="15" t="s">
        <v>15</v>
      </c>
    </row>
    <row r="361" spans="1:9">
      <c r="A361" s="15" t="s">
        <v>1020</v>
      </c>
      <c r="B361" s="15" t="s">
        <v>1021</v>
      </c>
      <c r="C361" s="15" t="s">
        <v>1022</v>
      </c>
      <c r="D361" s="16">
        <v>45842</v>
      </c>
      <c r="E361" s="15">
        <v>2109.87</v>
      </c>
      <c r="F361" s="15" t="s">
        <v>12</v>
      </c>
      <c r="G361" s="15" t="s">
        <v>19</v>
      </c>
      <c r="H361" s="15" t="s">
        <v>37</v>
      </c>
      <c r="I361" s="15" t="s">
        <v>21</v>
      </c>
    </row>
    <row r="362" spans="1:9">
      <c r="A362" s="15" t="s">
        <v>1023</v>
      </c>
      <c r="B362" s="15" t="s">
        <v>372</v>
      </c>
      <c r="C362" s="15" t="s">
        <v>1024</v>
      </c>
      <c r="D362" s="16">
        <v>45841</v>
      </c>
      <c r="E362" s="15">
        <v>627.79</v>
      </c>
      <c r="F362" s="15" t="s">
        <v>31</v>
      </c>
      <c r="G362" s="15" t="s">
        <v>13</v>
      </c>
      <c r="H362" s="15" t="s">
        <v>207</v>
      </c>
      <c r="I362" s="15" t="s">
        <v>15</v>
      </c>
    </row>
    <row r="363" spans="1:9">
      <c r="A363" s="15" t="s">
        <v>1025</v>
      </c>
      <c r="B363" s="15" t="s">
        <v>1026</v>
      </c>
      <c r="C363" s="15" t="s">
        <v>1027</v>
      </c>
      <c r="D363" s="16">
        <v>45351</v>
      </c>
      <c r="E363" s="15">
        <v>932.16</v>
      </c>
      <c r="F363" s="15" t="s">
        <v>12</v>
      </c>
      <c r="G363" s="15" t="s">
        <v>103</v>
      </c>
      <c r="H363" s="15" t="s">
        <v>20</v>
      </c>
      <c r="I363" s="15" t="s">
        <v>21</v>
      </c>
    </row>
    <row r="364" spans="1:9">
      <c r="A364" s="15" t="s">
        <v>1028</v>
      </c>
      <c r="B364" s="15" t="s">
        <v>1029</v>
      </c>
      <c r="C364" s="15" t="s">
        <v>1030</v>
      </c>
      <c r="D364" s="16">
        <v>45414</v>
      </c>
      <c r="E364" s="15">
        <v>223.49</v>
      </c>
      <c r="F364" s="15" t="s">
        <v>12</v>
      </c>
      <c r="G364" s="15" t="s">
        <v>46</v>
      </c>
      <c r="H364" s="15" t="s">
        <v>66</v>
      </c>
      <c r="I364" s="15" t="s">
        <v>15</v>
      </c>
    </row>
    <row r="365" spans="1:9">
      <c r="A365" s="15" t="s">
        <v>1031</v>
      </c>
      <c r="B365" s="15" t="s">
        <v>1032</v>
      </c>
      <c r="C365" s="15" t="s">
        <v>1033</v>
      </c>
      <c r="D365" s="16">
        <v>45462</v>
      </c>
      <c r="E365" s="15">
        <v>774.8</v>
      </c>
      <c r="F365" s="15" t="s">
        <v>25</v>
      </c>
      <c r="G365" s="15" t="s">
        <v>13</v>
      </c>
      <c r="H365" s="15" t="s">
        <v>27</v>
      </c>
      <c r="I365" s="15" t="s">
        <v>15</v>
      </c>
    </row>
    <row r="366" spans="1:9">
      <c r="A366" s="15" t="s">
        <v>1034</v>
      </c>
      <c r="B366" s="15" t="s">
        <v>174</v>
      </c>
      <c r="C366" s="15" t="s">
        <v>1035</v>
      </c>
      <c r="D366" s="16">
        <v>45570</v>
      </c>
      <c r="E366" s="15">
        <v>336.65</v>
      </c>
      <c r="F366" s="15" t="s">
        <v>50</v>
      </c>
      <c r="G366" s="15" t="s">
        <v>13</v>
      </c>
      <c r="H366" s="15" t="s">
        <v>203</v>
      </c>
      <c r="I366" s="15" t="s">
        <v>15</v>
      </c>
    </row>
    <row r="367" spans="1:9">
      <c r="A367" s="15" t="s">
        <v>1036</v>
      </c>
      <c r="B367" s="15" t="s">
        <v>1037</v>
      </c>
      <c r="C367" s="15" t="s">
        <v>1038</v>
      </c>
      <c r="D367" s="16">
        <v>45803</v>
      </c>
      <c r="E367" s="15">
        <v>1667.53</v>
      </c>
      <c r="F367" s="15" t="s">
        <v>12</v>
      </c>
      <c r="G367" s="15" t="s">
        <v>13</v>
      </c>
      <c r="H367" s="15" t="s">
        <v>37</v>
      </c>
      <c r="I367" s="15" t="s">
        <v>15</v>
      </c>
    </row>
    <row r="368" spans="1:9">
      <c r="A368" s="15" t="s">
        <v>1039</v>
      </c>
      <c r="B368" s="15" t="s">
        <v>261</v>
      </c>
      <c r="C368" s="15" t="s">
        <v>1040</v>
      </c>
      <c r="D368" s="16">
        <v>45525</v>
      </c>
      <c r="E368" s="15">
        <v>1010.27</v>
      </c>
      <c r="F368" s="15" t="s">
        <v>25</v>
      </c>
      <c r="G368" s="15" t="s">
        <v>26</v>
      </c>
      <c r="H368" s="15" t="s">
        <v>54</v>
      </c>
      <c r="I368" s="15" t="s">
        <v>21</v>
      </c>
    </row>
    <row r="369" spans="1:9">
      <c r="A369" s="15" t="s">
        <v>1041</v>
      </c>
      <c r="B369" s="15" t="s">
        <v>625</v>
      </c>
      <c r="C369" s="15" t="s">
        <v>1042</v>
      </c>
      <c r="D369" s="16">
        <v>45445</v>
      </c>
      <c r="E369" s="15">
        <v>964.31</v>
      </c>
      <c r="F369" s="15" t="s">
        <v>12</v>
      </c>
      <c r="G369" s="15" t="s">
        <v>65</v>
      </c>
      <c r="H369" s="15" t="s">
        <v>54</v>
      </c>
      <c r="I369" s="15" t="s">
        <v>15</v>
      </c>
    </row>
    <row r="370" spans="1:9">
      <c r="A370" s="15" t="s">
        <v>1043</v>
      </c>
      <c r="B370" s="15" t="s">
        <v>1044</v>
      </c>
      <c r="C370" s="15" t="s">
        <v>1045</v>
      </c>
      <c r="D370" s="16">
        <v>45569</v>
      </c>
      <c r="E370" s="15">
        <v>3286.14</v>
      </c>
      <c r="F370" s="15" t="s">
        <v>12</v>
      </c>
      <c r="G370" s="15" t="s">
        <v>26</v>
      </c>
      <c r="H370" s="15" t="s">
        <v>61</v>
      </c>
      <c r="I370" s="15" t="s">
        <v>21</v>
      </c>
    </row>
    <row r="371" spans="1:9">
      <c r="A371" s="15" t="s">
        <v>1046</v>
      </c>
      <c r="B371" s="15" t="s">
        <v>556</v>
      </c>
      <c r="C371" s="15" t="s">
        <v>1047</v>
      </c>
      <c r="D371" s="16">
        <v>45702</v>
      </c>
      <c r="E371" s="15">
        <v>518.58</v>
      </c>
      <c r="F371" s="15" t="s">
        <v>12</v>
      </c>
      <c r="G371" s="15" t="s">
        <v>95</v>
      </c>
      <c r="H371" s="15" t="s">
        <v>66</v>
      </c>
      <c r="I371" s="15" t="s">
        <v>21</v>
      </c>
    </row>
    <row r="372" spans="1:9">
      <c r="A372" s="15" t="s">
        <v>1048</v>
      </c>
      <c r="B372" s="15" t="s">
        <v>1049</v>
      </c>
      <c r="C372" s="15" t="s">
        <v>1050</v>
      </c>
      <c r="D372" s="16">
        <v>45669</v>
      </c>
      <c r="E372" s="15">
        <v>607.43</v>
      </c>
      <c r="F372" s="15" t="s">
        <v>12</v>
      </c>
      <c r="G372" s="15" t="s">
        <v>103</v>
      </c>
      <c r="H372" s="15" t="s">
        <v>54</v>
      </c>
      <c r="I372" s="15" t="s">
        <v>15</v>
      </c>
    </row>
    <row r="373" spans="1:9">
      <c r="A373" s="15" t="s">
        <v>1051</v>
      </c>
      <c r="B373" s="15" t="s">
        <v>1052</v>
      </c>
      <c r="C373" s="15" t="s">
        <v>1053</v>
      </c>
      <c r="D373" s="16">
        <v>45492</v>
      </c>
      <c r="E373" s="15">
        <v>3186.24</v>
      </c>
      <c r="F373" s="15" t="s">
        <v>31</v>
      </c>
      <c r="G373" s="15" t="s">
        <v>70</v>
      </c>
      <c r="H373" s="15" t="s">
        <v>42</v>
      </c>
      <c r="I373" s="15" t="s">
        <v>15</v>
      </c>
    </row>
    <row r="374" spans="1:9">
      <c r="A374" s="15" t="s">
        <v>1054</v>
      </c>
      <c r="B374" s="15" t="s">
        <v>1055</v>
      </c>
      <c r="C374" s="15" t="s">
        <v>1056</v>
      </c>
      <c r="D374" s="16">
        <v>45846</v>
      </c>
      <c r="E374" s="15">
        <v>855.62</v>
      </c>
      <c r="F374" s="15" t="s">
        <v>25</v>
      </c>
      <c r="G374" s="15" t="s">
        <v>78</v>
      </c>
      <c r="H374" s="15" t="s">
        <v>42</v>
      </c>
      <c r="I374" s="15" t="s">
        <v>15</v>
      </c>
    </row>
    <row r="375" spans="1:9">
      <c r="A375" s="15" t="s">
        <v>1057</v>
      </c>
      <c r="B375" s="15" t="s">
        <v>1058</v>
      </c>
      <c r="C375" s="15" t="s">
        <v>1059</v>
      </c>
      <c r="D375" s="16">
        <v>45398</v>
      </c>
      <c r="E375" s="15">
        <v>984.8</v>
      </c>
      <c r="F375" s="15" t="s">
        <v>36</v>
      </c>
      <c r="G375" s="15" t="s">
        <v>26</v>
      </c>
      <c r="H375" s="15" t="s">
        <v>61</v>
      </c>
      <c r="I375" s="15" t="s">
        <v>15</v>
      </c>
    </row>
    <row r="376" spans="1:9">
      <c r="A376" s="15" t="s">
        <v>1060</v>
      </c>
      <c r="B376" s="15" t="s">
        <v>1061</v>
      </c>
      <c r="C376" s="15" t="s">
        <v>1062</v>
      </c>
      <c r="D376" s="16">
        <v>45529</v>
      </c>
      <c r="E376" s="15">
        <v>3079.04</v>
      </c>
      <c r="F376" s="15" t="s">
        <v>31</v>
      </c>
      <c r="G376" s="15" t="s">
        <v>78</v>
      </c>
      <c r="H376" s="15" t="s">
        <v>203</v>
      </c>
      <c r="I376" s="15" t="s">
        <v>15</v>
      </c>
    </row>
    <row r="377" spans="1:9">
      <c r="A377" s="15" t="s">
        <v>1063</v>
      </c>
      <c r="B377" s="15" t="s">
        <v>544</v>
      </c>
      <c r="C377" s="15" t="s">
        <v>1064</v>
      </c>
      <c r="D377" s="16">
        <v>45389</v>
      </c>
      <c r="E377" s="15">
        <v>673.49</v>
      </c>
      <c r="F377" s="15" t="s">
        <v>36</v>
      </c>
      <c r="G377" s="15" t="s">
        <v>103</v>
      </c>
      <c r="H377" s="15" t="s">
        <v>20</v>
      </c>
      <c r="I377" s="15" t="s">
        <v>21</v>
      </c>
    </row>
    <row r="378" spans="1:9">
      <c r="A378" s="15" t="s">
        <v>1065</v>
      </c>
      <c r="B378" s="15" t="s">
        <v>1066</v>
      </c>
      <c r="C378" s="15" t="s">
        <v>1067</v>
      </c>
      <c r="D378" s="16">
        <v>45534</v>
      </c>
      <c r="E378" s="15">
        <v>865.82</v>
      </c>
      <c r="F378" s="15" t="s">
        <v>50</v>
      </c>
      <c r="G378" s="15" t="s">
        <v>65</v>
      </c>
      <c r="H378" s="15" t="s">
        <v>91</v>
      </c>
      <c r="I378" s="15" t="s">
        <v>15</v>
      </c>
    </row>
    <row r="379" spans="1:9">
      <c r="A379" s="15" t="s">
        <v>1068</v>
      </c>
      <c r="B379" s="15" t="s">
        <v>1069</v>
      </c>
      <c r="C379" s="15" t="s">
        <v>1070</v>
      </c>
      <c r="D379" s="16">
        <v>45755</v>
      </c>
      <c r="E379" s="15">
        <v>167.22</v>
      </c>
      <c r="F379" s="15" t="s">
        <v>12</v>
      </c>
      <c r="G379" s="15" t="s">
        <v>103</v>
      </c>
      <c r="H379" s="15" t="s">
        <v>32</v>
      </c>
      <c r="I379" s="15" t="s">
        <v>21</v>
      </c>
    </row>
    <row r="380" spans="1:9">
      <c r="A380" s="15" t="s">
        <v>1071</v>
      </c>
      <c r="B380" s="15" t="s">
        <v>80</v>
      </c>
      <c r="C380" s="15" t="s">
        <v>1072</v>
      </c>
      <c r="D380" s="16">
        <v>45769</v>
      </c>
      <c r="E380" s="15">
        <v>208.66</v>
      </c>
      <c r="F380" s="15" t="s">
        <v>36</v>
      </c>
      <c r="G380" s="15" t="s">
        <v>179</v>
      </c>
      <c r="H380" s="15" t="s">
        <v>203</v>
      </c>
      <c r="I380" s="15" t="s">
        <v>15</v>
      </c>
    </row>
    <row r="381" spans="1:9">
      <c r="A381" s="15" t="s">
        <v>1073</v>
      </c>
      <c r="B381" s="15" t="s">
        <v>875</v>
      </c>
      <c r="C381" s="15" t="s">
        <v>1074</v>
      </c>
      <c r="D381" s="16">
        <v>45384</v>
      </c>
      <c r="E381" s="15">
        <v>717.45</v>
      </c>
      <c r="F381" s="15" t="s">
        <v>25</v>
      </c>
      <c r="G381" s="15" t="s">
        <v>103</v>
      </c>
      <c r="H381" s="15" t="s">
        <v>42</v>
      </c>
      <c r="I381" s="15" t="s">
        <v>21</v>
      </c>
    </row>
    <row r="382" spans="1:9">
      <c r="A382" s="15" t="s">
        <v>1075</v>
      </c>
      <c r="B382" s="15" t="s">
        <v>413</v>
      </c>
      <c r="C382" s="15" t="s">
        <v>1076</v>
      </c>
      <c r="D382" s="16">
        <v>45443</v>
      </c>
      <c r="E382" s="15">
        <v>323.4</v>
      </c>
      <c r="F382" s="15" t="s">
        <v>36</v>
      </c>
      <c r="G382" s="15" t="s">
        <v>19</v>
      </c>
      <c r="H382" s="15" t="s">
        <v>42</v>
      </c>
      <c r="I382" s="15" t="s">
        <v>15</v>
      </c>
    </row>
    <row r="383" spans="1:9">
      <c r="A383" s="15" t="s">
        <v>1077</v>
      </c>
      <c r="B383" s="15" t="s">
        <v>1078</v>
      </c>
      <c r="C383" s="15" t="s">
        <v>1079</v>
      </c>
      <c r="D383" s="16">
        <v>45323</v>
      </c>
      <c r="E383" s="15">
        <v>43457.06</v>
      </c>
      <c r="F383" s="15" t="s">
        <v>41</v>
      </c>
      <c r="G383" s="15" t="s">
        <v>19</v>
      </c>
      <c r="H383" s="15" t="s">
        <v>54</v>
      </c>
      <c r="I383" s="15" t="s">
        <v>21</v>
      </c>
    </row>
    <row r="384" spans="1:9">
      <c r="A384" s="15" t="s">
        <v>1080</v>
      </c>
      <c r="B384" s="15" t="s">
        <v>888</v>
      </c>
      <c r="C384" s="15" t="s">
        <v>1081</v>
      </c>
      <c r="D384" s="16">
        <v>45416</v>
      </c>
      <c r="E384" s="15">
        <v>847.34</v>
      </c>
      <c r="F384" s="15" t="s">
        <v>50</v>
      </c>
      <c r="G384" s="15" t="s">
        <v>70</v>
      </c>
      <c r="H384" s="15" t="s">
        <v>54</v>
      </c>
      <c r="I384" s="15" t="s">
        <v>15</v>
      </c>
    </row>
    <row r="385" spans="1:9">
      <c r="A385" s="15" t="s">
        <v>1082</v>
      </c>
      <c r="B385" s="15" t="s">
        <v>763</v>
      </c>
      <c r="C385" s="15" t="s">
        <v>1083</v>
      </c>
      <c r="D385" s="16">
        <v>45888</v>
      </c>
      <c r="E385" s="15">
        <v>925.69</v>
      </c>
      <c r="F385" s="15" t="s">
        <v>12</v>
      </c>
      <c r="G385" s="15" t="s">
        <v>13</v>
      </c>
      <c r="H385" s="15" t="s">
        <v>54</v>
      </c>
      <c r="I385" s="15" t="s">
        <v>15</v>
      </c>
    </row>
    <row r="386" spans="1:9">
      <c r="A386" s="15" t="s">
        <v>1084</v>
      </c>
      <c r="B386" s="15" t="s">
        <v>693</v>
      </c>
      <c r="C386" s="15" t="s">
        <v>1085</v>
      </c>
      <c r="D386" s="16">
        <v>45386</v>
      </c>
      <c r="E386" s="15">
        <v>42321.03</v>
      </c>
      <c r="F386" s="15" t="s">
        <v>12</v>
      </c>
      <c r="G386" s="15" t="s">
        <v>26</v>
      </c>
      <c r="H386" s="15" t="s">
        <v>203</v>
      </c>
      <c r="I386" s="15" t="s">
        <v>21</v>
      </c>
    </row>
    <row r="387" spans="1:9">
      <c r="A387" s="15" t="s">
        <v>1086</v>
      </c>
      <c r="B387" s="15" t="s">
        <v>1087</v>
      </c>
      <c r="C387" s="15" t="s">
        <v>1088</v>
      </c>
      <c r="D387" s="16">
        <v>45735</v>
      </c>
      <c r="E387" s="15">
        <v>2579.99</v>
      </c>
      <c r="F387" s="15" t="s">
        <v>12</v>
      </c>
      <c r="G387" s="15" t="s">
        <v>65</v>
      </c>
      <c r="H387" s="15" t="s">
        <v>61</v>
      </c>
      <c r="I387" s="15" t="s">
        <v>15</v>
      </c>
    </row>
    <row r="388" spans="1:9">
      <c r="A388" s="15" t="s">
        <v>1089</v>
      </c>
      <c r="B388" s="15" t="s">
        <v>1090</v>
      </c>
      <c r="C388" s="15" t="s">
        <v>1091</v>
      </c>
      <c r="D388" s="16">
        <v>45573</v>
      </c>
      <c r="E388" s="15">
        <v>895.08</v>
      </c>
      <c r="F388" s="15" t="s">
        <v>12</v>
      </c>
      <c r="G388" s="15" t="s">
        <v>103</v>
      </c>
      <c r="H388" s="15" t="s">
        <v>20</v>
      </c>
      <c r="I388" s="15" t="s">
        <v>21</v>
      </c>
    </row>
    <row r="389" spans="1:9">
      <c r="A389" s="15" t="s">
        <v>1092</v>
      </c>
      <c r="B389" s="15" t="s">
        <v>1093</v>
      </c>
      <c r="C389" s="15" t="s">
        <v>1094</v>
      </c>
      <c r="D389" s="16">
        <v>45713</v>
      </c>
      <c r="E389" s="15">
        <v>2916.12</v>
      </c>
      <c r="F389" s="15" t="s">
        <v>12</v>
      </c>
      <c r="G389" s="15" t="s">
        <v>65</v>
      </c>
      <c r="H389" s="15" t="s">
        <v>61</v>
      </c>
      <c r="I389" s="15" t="s">
        <v>15</v>
      </c>
    </row>
    <row r="390" spans="1:9">
      <c r="A390" s="15" t="s">
        <v>1095</v>
      </c>
      <c r="B390" s="15" t="s">
        <v>1096</v>
      </c>
      <c r="C390" s="15" t="s">
        <v>1097</v>
      </c>
      <c r="D390" s="16">
        <v>45547</v>
      </c>
      <c r="E390" s="15">
        <v>4208.67</v>
      </c>
      <c r="F390" s="15" t="s">
        <v>31</v>
      </c>
      <c r="G390" s="15" t="s">
        <v>65</v>
      </c>
      <c r="H390" s="15" t="s">
        <v>27</v>
      </c>
      <c r="I390" s="15" t="s">
        <v>15</v>
      </c>
    </row>
    <row r="391" spans="1:9">
      <c r="A391" s="15" t="s">
        <v>1098</v>
      </c>
      <c r="B391" s="15" t="s">
        <v>1099</v>
      </c>
      <c r="C391" s="15" t="s">
        <v>1100</v>
      </c>
      <c r="D391" s="16">
        <v>45788</v>
      </c>
      <c r="E391" s="15">
        <v>609.09</v>
      </c>
      <c r="F391" s="15" t="s">
        <v>12</v>
      </c>
      <c r="G391" s="15" t="s">
        <v>95</v>
      </c>
      <c r="H391" s="15" t="s">
        <v>61</v>
      </c>
      <c r="I391" s="15" t="s">
        <v>21</v>
      </c>
    </row>
    <row r="392" spans="1:9">
      <c r="A392" s="15" t="s">
        <v>1101</v>
      </c>
      <c r="B392" s="15" t="s">
        <v>1102</v>
      </c>
      <c r="C392" s="15" t="s">
        <v>1103</v>
      </c>
      <c r="D392" s="16">
        <v>45322</v>
      </c>
      <c r="E392" s="15">
        <v>4114.15</v>
      </c>
      <c r="F392" s="15" t="s">
        <v>12</v>
      </c>
      <c r="G392" s="15" t="s">
        <v>46</v>
      </c>
      <c r="H392" s="15" t="s">
        <v>96</v>
      </c>
      <c r="I392" s="15" t="s">
        <v>15</v>
      </c>
    </row>
    <row r="393" spans="1:9">
      <c r="A393" s="15" t="s">
        <v>1104</v>
      </c>
      <c r="B393" s="15" t="s">
        <v>1105</v>
      </c>
      <c r="C393" s="15" t="s">
        <v>1106</v>
      </c>
      <c r="D393" s="16">
        <v>45455</v>
      </c>
      <c r="E393" s="15">
        <v>691.18</v>
      </c>
      <c r="F393" s="15" t="s">
        <v>12</v>
      </c>
      <c r="G393" s="15" t="s">
        <v>26</v>
      </c>
      <c r="H393" s="15" t="s">
        <v>27</v>
      </c>
      <c r="I393" s="15" t="s">
        <v>15</v>
      </c>
    </row>
    <row r="394" spans="1:9">
      <c r="A394" s="15" t="s">
        <v>1107</v>
      </c>
      <c r="B394" s="15" t="s">
        <v>1108</v>
      </c>
      <c r="C394" s="15" t="s">
        <v>1109</v>
      </c>
      <c r="D394" s="16">
        <v>45689</v>
      </c>
      <c r="E394" s="15">
        <v>855.3</v>
      </c>
      <c r="F394" s="15" t="s">
        <v>25</v>
      </c>
      <c r="G394" s="15" t="s">
        <v>70</v>
      </c>
      <c r="H394" s="15" t="s">
        <v>54</v>
      </c>
      <c r="I394" s="15" t="s">
        <v>15</v>
      </c>
    </row>
    <row r="395" spans="1:9">
      <c r="A395" s="15" t="s">
        <v>1110</v>
      </c>
      <c r="B395" s="15" t="s">
        <v>500</v>
      </c>
      <c r="C395" s="15" t="s">
        <v>1111</v>
      </c>
      <c r="D395" s="16">
        <v>45897</v>
      </c>
      <c r="E395" s="15">
        <v>730.5</v>
      </c>
      <c r="F395" s="15" t="s">
        <v>50</v>
      </c>
      <c r="G395" s="15" t="s">
        <v>103</v>
      </c>
      <c r="H395" s="15" t="s">
        <v>61</v>
      </c>
      <c r="I395" s="15" t="s">
        <v>15</v>
      </c>
    </row>
    <row r="396" spans="1:9">
      <c r="A396" s="15" t="s">
        <v>1112</v>
      </c>
      <c r="B396" s="15" t="s">
        <v>1113</v>
      </c>
      <c r="C396" s="15" t="s">
        <v>1114</v>
      </c>
      <c r="D396" s="16">
        <v>45847</v>
      </c>
      <c r="E396" s="15">
        <v>541.39</v>
      </c>
      <c r="F396" s="15" t="s">
        <v>12</v>
      </c>
      <c r="G396" s="15" t="s">
        <v>179</v>
      </c>
      <c r="H396" s="15" t="s">
        <v>20</v>
      </c>
      <c r="I396" s="15" t="s">
        <v>21</v>
      </c>
    </row>
    <row r="397" spans="1:9">
      <c r="A397" s="15" t="s">
        <v>1115</v>
      </c>
      <c r="B397" s="15" t="s">
        <v>1116</v>
      </c>
      <c r="C397" s="15" t="s">
        <v>1117</v>
      </c>
      <c r="D397" s="16">
        <v>45292</v>
      </c>
      <c r="E397" s="15">
        <v>652.72</v>
      </c>
      <c r="F397" s="15" t="s">
        <v>25</v>
      </c>
      <c r="G397" s="15" t="s">
        <v>78</v>
      </c>
      <c r="H397" s="15" t="s">
        <v>91</v>
      </c>
      <c r="I397" s="15" t="s">
        <v>21</v>
      </c>
    </row>
    <row r="398" spans="1:9">
      <c r="A398" s="15" t="s">
        <v>1118</v>
      </c>
      <c r="B398" s="15" t="s">
        <v>851</v>
      </c>
      <c r="C398" s="15" t="s">
        <v>1119</v>
      </c>
      <c r="D398" s="16">
        <v>45352</v>
      </c>
      <c r="E398" s="15">
        <v>627.95</v>
      </c>
      <c r="F398" s="15" t="s">
        <v>50</v>
      </c>
      <c r="G398" s="15" t="s">
        <v>13</v>
      </c>
      <c r="H398" s="15" t="s">
        <v>74</v>
      </c>
      <c r="I398" s="15" t="s">
        <v>15</v>
      </c>
    </row>
    <row r="399" spans="1:9">
      <c r="A399" s="15" t="s">
        <v>1120</v>
      </c>
      <c r="B399" s="15" t="s">
        <v>763</v>
      </c>
      <c r="C399" s="15" t="s">
        <v>1121</v>
      </c>
      <c r="D399" s="16">
        <v>45674</v>
      </c>
      <c r="E399" s="15">
        <v>3648.56</v>
      </c>
      <c r="F399" s="15" t="s">
        <v>41</v>
      </c>
      <c r="G399" s="15" t="s">
        <v>78</v>
      </c>
      <c r="H399" s="15" t="s">
        <v>207</v>
      </c>
      <c r="I399" s="15" t="s">
        <v>15</v>
      </c>
    </row>
    <row r="400" spans="1:9">
      <c r="A400" s="15" t="s">
        <v>1122</v>
      </c>
      <c r="B400" s="15" t="s">
        <v>800</v>
      </c>
      <c r="C400" s="15" t="s">
        <v>1123</v>
      </c>
      <c r="D400" s="16">
        <v>45946</v>
      </c>
      <c r="E400" s="15">
        <v>34213.11</v>
      </c>
      <c r="F400" s="15" t="s">
        <v>12</v>
      </c>
      <c r="G400" s="15" t="s">
        <v>19</v>
      </c>
      <c r="H400" s="15" t="s">
        <v>91</v>
      </c>
      <c r="I400" s="15" t="s">
        <v>15</v>
      </c>
    </row>
    <row r="401" spans="1:9">
      <c r="A401" s="15" t="s">
        <v>1124</v>
      </c>
      <c r="B401" s="15" t="s">
        <v>587</v>
      </c>
      <c r="C401" s="15" t="s">
        <v>1125</v>
      </c>
      <c r="D401" s="16">
        <v>45520</v>
      </c>
      <c r="E401" s="15">
        <v>4257.82</v>
      </c>
      <c r="F401" s="15" t="s">
        <v>36</v>
      </c>
      <c r="G401" s="15" t="s">
        <v>95</v>
      </c>
      <c r="H401" s="15" t="s">
        <v>61</v>
      </c>
      <c r="I401" s="15" t="s">
        <v>21</v>
      </c>
    </row>
    <row r="402" spans="1:9">
      <c r="A402" s="15" t="s">
        <v>1126</v>
      </c>
      <c r="B402" s="15" t="s">
        <v>1127</v>
      </c>
      <c r="C402" s="15" t="s">
        <v>1128</v>
      </c>
      <c r="D402" s="16">
        <v>45692</v>
      </c>
      <c r="E402" s="15">
        <v>4083.32</v>
      </c>
      <c r="F402" s="15" t="s">
        <v>41</v>
      </c>
      <c r="G402" s="15" t="s">
        <v>70</v>
      </c>
      <c r="H402" s="15" t="s">
        <v>20</v>
      </c>
      <c r="I402" s="15" t="s">
        <v>15</v>
      </c>
    </row>
    <row r="403" spans="1:9">
      <c r="A403" s="15" t="s">
        <v>1129</v>
      </c>
      <c r="B403" s="15" t="s">
        <v>1130</v>
      </c>
      <c r="C403" s="15" t="s">
        <v>1131</v>
      </c>
      <c r="D403" s="16">
        <v>45518</v>
      </c>
      <c r="E403" s="15">
        <v>1416.44</v>
      </c>
      <c r="F403" s="15" t="s">
        <v>36</v>
      </c>
      <c r="G403" s="15" t="s">
        <v>78</v>
      </c>
      <c r="H403" s="15" t="s">
        <v>91</v>
      </c>
      <c r="I403" s="15" t="s">
        <v>21</v>
      </c>
    </row>
    <row r="404" spans="1:9">
      <c r="A404" s="15" t="s">
        <v>1132</v>
      </c>
      <c r="B404" s="15" t="s">
        <v>1133</v>
      </c>
      <c r="C404" s="15" t="s">
        <v>1134</v>
      </c>
      <c r="D404" s="16">
        <v>45463</v>
      </c>
      <c r="E404" s="15">
        <v>4852.32</v>
      </c>
      <c r="F404" s="15" t="s">
        <v>25</v>
      </c>
      <c r="G404" s="15" t="s">
        <v>78</v>
      </c>
      <c r="H404" s="15" t="s">
        <v>203</v>
      </c>
      <c r="I404" s="15" t="s">
        <v>21</v>
      </c>
    </row>
    <row r="405" spans="1:9">
      <c r="A405" s="15" t="s">
        <v>1135</v>
      </c>
      <c r="B405" s="15" t="s">
        <v>1136</v>
      </c>
      <c r="C405" s="15" t="s">
        <v>1137</v>
      </c>
      <c r="D405" s="16">
        <v>46001</v>
      </c>
      <c r="E405" s="15">
        <v>330.99</v>
      </c>
      <c r="F405" s="15" t="s">
        <v>12</v>
      </c>
      <c r="G405" s="15" t="s">
        <v>26</v>
      </c>
      <c r="H405" s="15" t="s">
        <v>42</v>
      </c>
      <c r="I405" s="15" t="s">
        <v>15</v>
      </c>
    </row>
    <row r="406" spans="1:9">
      <c r="A406" s="15" t="s">
        <v>1138</v>
      </c>
      <c r="B406" s="15" t="s">
        <v>447</v>
      </c>
      <c r="C406" s="15" t="s">
        <v>1139</v>
      </c>
      <c r="D406" s="16">
        <v>45462</v>
      </c>
      <c r="E406" s="15">
        <v>2972.33</v>
      </c>
      <c r="F406" s="15" t="s">
        <v>36</v>
      </c>
      <c r="G406" s="15" t="s">
        <v>19</v>
      </c>
      <c r="H406" s="15" t="s">
        <v>113</v>
      </c>
      <c r="I406" s="15" t="s">
        <v>21</v>
      </c>
    </row>
    <row r="407" spans="1:9">
      <c r="A407" s="15" t="s">
        <v>1140</v>
      </c>
      <c r="B407" s="15" t="s">
        <v>897</v>
      </c>
      <c r="C407" s="15" t="s">
        <v>1141</v>
      </c>
      <c r="D407" s="16">
        <v>45958</v>
      </c>
      <c r="E407" s="15">
        <v>1902.33</v>
      </c>
      <c r="F407" s="15" t="s">
        <v>36</v>
      </c>
      <c r="G407" s="15" t="s">
        <v>26</v>
      </c>
      <c r="H407" s="15" t="s">
        <v>207</v>
      </c>
      <c r="I407" s="15" t="s">
        <v>21</v>
      </c>
    </row>
    <row r="408" spans="1:9">
      <c r="A408" s="15" t="s">
        <v>1142</v>
      </c>
      <c r="B408" s="15" t="s">
        <v>875</v>
      </c>
      <c r="C408" s="15" t="s">
        <v>1143</v>
      </c>
      <c r="D408" s="16">
        <v>45367</v>
      </c>
      <c r="E408" s="15">
        <v>899.14</v>
      </c>
      <c r="F408" s="15" t="s">
        <v>12</v>
      </c>
      <c r="G408" s="15" t="s">
        <v>13</v>
      </c>
      <c r="H408" s="15" t="s">
        <v>96</v>
      </c>
      <c r="I408" s="15" t="s">
        <v>15</v>
      </c>
    </row>
    <row r="409" spans="1:9">
      <c r="A409" s="15" t="s">
        <v>1144</v>
      </c>
      <c r="B409" s="15" t="s">
        <v>1145</v>
      </c>
      <c r="C409" s="15" t="s">
        <v>1146</v>
      </c>
      <c r="D409" s="16">
        <v>45900</v>
      </c>
      <c r="E409" s="15">
        <v>45195.18</v>
      </c>
      <c r="F409" s="15" t="s">
        <v>31</v>
      </c>
      <c r="G409" s="15" t="s">
        <v>65</v>
      </c>
      <c r="H409" s="15" t="s">
        <v>14</v>
      </c>
      <c r="I409" s="15" t="s">
        <v>21</v>
      </c>
    </row>
    <row r="410" spans="1:9">
      <c r="A410" s="15" t="s">
        <v>1147</v>
      </c>
      <c r="B410" s="15" t="s">
        <v>1148</v>
      </c>
      <c r="C410" s="15" t="s">
        <v>1149</v>
      </c>
      <c r="D410" s="16">
        <v>45452</v>
      </c>
      <c r="E410" s="15">
        <v>397.99</v>
      </c>
      <c r="F410" s="15" t="s">
        <v>50</v>
      </c>
      <c r="G410" s="15" t="s">
        <v>65</v>
      </c>
      <c r="H410" s="15" t="s">
        <v>91</v>
      </c>
      <c r="I410" s="15" t="s">
        <v>15</v>
      </c>
    </row>
    <row r="411" spans="1:9">
      <c r="A411" s="15" t="s">
        <v>1150</v>
      </c>
      <c r="B411" s="15" t="s">
        <v>628</v>
      </c>
      <c r="C411" s="15" t="s">
        <v>1151</v>
      </c>
      <c r="D411" s="16">
        <v>45563</v>
      </c>
      <c r="E411" s="15">
        <v>2189.6</v>
      </c>
      <c r="F411" s="15" t="s">
        <v>12</v>
      </c>
      <c r="G411" s="15" t="s">
        <v>65</v>
      </c>
      <c r="H411" s="15" t="s">
        <v>20</v>
      </c>
      <c r="I411" s="15" t="s">
        <v>15</v>
      </c>
    </row>
    <row r="412" spans="1:9">
      <c r="A412" s="15" t="s">
        <v>1152</v>
      </c>
      <c r="B412" s="15" t="s">
        <v>1153</v>
      </c>
      <c r="C412" s="15" t="s">
        <v>1154</v>
      </c>
      <c r="D412" s="16">
        <v>45347</v>
      </c>
      <c r="E412" s="15">
        <v>484.85</v>
      </c>
      <c r="F412" s="15" t="s">
        <v>12</v>
      </c>
      <c r="G412" s="15" t="s">
        <v>103</v>
      </c>
      <c r="H412" s="15" t="s">
        <v>203</v>
      </c>
      <c r="I412" s="15" t="s">
        <v>21</v>
      </c>
    </row>
    <row r="413" spans="1:9">
      <c r="A413" s="15" t="s">
        <v>1155</v>
      </c>
      <c r="B413" s="15" t="s">
        <v>1156</v>
      </c>
      <c r="C413" s="15" t="s">
        <v>1157</v>
      </c>
      <c r="D413" s="16">
        <v>45466</v>
      </c>
      <c r="E413" s="15">
        <v>4908.23</v>
      </c>
      <c r="F413" s="15" t="s">
        <v>36</v>
      </c>
      <c r="G413" s="15" t="s">
        <v>13</v>
      </c>
      <c r="H413" s="15" t="s">
        <v>207</v>
      </c>
      <c r="I413" s="15" t="s">
        <v>15</v>
      </c>
    </row>
    <row r="414" spans="1:9">
      <c r="A414" s="15" t="s">
        <v>1158</v>
      </c>
      <c r="B414" s="15" t="s">
        <v>826</v>
      </c>
      <c r="C414" s="15" t="s">
        <v>1159</v>
      </c>
      <c r="D414" s="16">
        <v>45968</v>
      </c>
      <c r="E414" s="15">
        <v>677.68</v>
      </c>
      <c r="F414" s="15" t="s">
        <v>36</v>
      </c>
      <c r="G414" s="15" t="s">
        <v>78</v>
      </c>
      <c r="H414" s="15" t="s">
        <v>37</v>
      </c>
      <c r="I414" s="15" t="s">
        <v>15</v>
      </c>
    </row>
    <row r="415" spans="1:9">
      <c r="A415" s="15" t="s">
        <v>1160</v>
      </c>
      <c r="B415" s="15" t="s">
        <v>80</v>
      </c>
      <c r="C415" s="15" t="s">
        <v>1161</v>
      </c>
      <c r="D415" s="16">
        <v>45337</v>
      </c>
      <c r="E415" s="15">
        <v>518.55</v>
      </c>
      <c r="F415" s="15" t="s">
        <v>12</v>
      </c>
      <c r="G415" s="15" t="s">
        <v>95</v>
      </c>
      <c r="H415" s="15" t="s">
        <v>20</v>
      </c>
      <c r="I415" s="15" t="s">
        <v>21</v>
      </c>
    </row>
    <row r="416" spans="1:9">
      <c r="A416" s="15" t="s">
        <v>1162</v>
      </c>
      <c r="B416" s="15" t="s">
        <v>384</v>
      </c>
      <c r="C416" s="15" t="s">
        <v>1163</v>
      </c>
      <c r="D416" s="16">
        <v>45379</v>
      </c>
      <c r="E416" s="15">
        <v>4232.72</v>
      </c>
      <c r="F416" s="15" t="s">
        <v>36</v>
      </c>
      <c r="G416" s="15" t="s">
        <v>103</v>
      </c>
      <c r="H416" s="15" t="s">
        <v>54</v>
      </c>
      <c r="I416" s="15" t="s">
        <v>15</v>
      </c>
    </row>
    <row r="417" spans="1:9">
      <c r="A417" s="15" t="s">
        <v>1164</v>
      </c>
      <c r="B417" s="15" t="s">
        <v>1165</v>
      </c>
      <c r="C417" s="15" t="s">
        <v>1166</v>
      </c>
      <c r="D417" s="16">
        <v>45827</v>
      </c>
      <c r="E417" s="15">
        <v>581.96</v>
      </c>
      <c r="F417" s="15" t="s">
        <v>25</v>
      </c>
      <c r="G417" s="15" t="s">
        <v>46</v>
      </c>
      <c r="H417" s="15" t="s">
        <v>20</v>
      </c>
      <c r="I417" s="15" t="s">
        <v>15</v>
      </c>
    </row>
    <row r="418" spans="1:9">
      <c r="A418" s="15" t="s">
        <v>1167</v>
      </c>
      <c r="B418" s="15" t="s">
        <v>402</v>
      </c>
      <c r="C418" s="15" t="s">
        <v>1168</v>
      </c>
      <c r="D418" s="16">
        <v>45372</v>
      </c>
      <c r="E418" s="15">
        <v>868.55</v>
      </c>
      <c r="F418" s="15" t="s">
        <v>12</v>
      </c>
      <c r="G418" s="15" t="s">
        <v>103</v>
      </c>
      <c r="H418" s="15" t="s">
        <v>37</v>
      </c>
      <c r="I418" s="15" t="s">
        <v>15</v>
      </c>
    </row>
    <row r="419" spans="1:9">
      <c r="A419" s="15" t="s">
        <v>1169</v>
      </c>
      <c r="B419" s="15" t="s">
        <v>520</v>
      </c>
      <c r="C419" s="15" t="s">
        <v>1170</v>
      </c>
      <c r="D419" s="16">
        <v>45442</v>
      </c>
      <c r="E419" s="15">
        <v>781.47</v>
      </c>
      <c r="F419" s="15" t="s">
        <v>12</v>
      </c>
      <c r="G419" s="15" t="s">
        <v>70</v>
      </c>
      <c r="H419" s="15" t="s">
        <v>54</v>
      </c>
      <c r="I419" s="15" t="s">
        <v>15</v>
      </c>
    </row>
    <row r="420" spans="1:9">
      <c r="A420" s="15" t="s">
        <v>1171</v>
      </c>
      <c r="B420" s="15" t="s">
        <v>532</v>
      </c>
      <c r="C420" s="15" t="s">
        <v>1172</v>
      </c>
      <c r="D420" s="16">
        <v>45725</v>
      </c>
      <c r="E420" s="15">
        <v>714.81</v>
      </c>
      <c r="F420" s="15" t="s">
        <v>12</v>
      </c>
      <c r="G420" s="15" t="s">
        <v>70</v>
      </c>
      <c r="H420" s="15" t="s">
        <v>74</v>
      </c>
      <c r="I420" s="15" t="s">
        <v>15</v>
      </c>
    </row>
    <row r="421" spans="1:9">
      <c r="A421" s="15" t="s">
        <v>1173</v>
      </c>
      <c r="B421" s="15" t="s">
        <v>746</v>
      </c>
      <c r="C421" s="15" t="s">
        <v>1174</v>
      </c>
      <c r="D421" s="16">
        <v>45381</v>
      </c>
      <c r="E421" s="15">
        <v>457.62</v>
      </c>
      <c r="F421" s="15" t="s">
        <v>12</v>
      </c>
      <c r="G421" s="15" t="s">
        <v>95</v>
      </c>
      <c r="H421" s="15" t="s">
        <v>96</v>
      </c>
      <c r="I421" s="15" t="s">
        <v>15</v>
      </c>
    </row>
    <row r="422" spans="1:9">
      <c r="A422" s="15" t="s">
        <v>1175</v>
      </c>
      <c r="B422" s="15" t="s">
        <v>1176</v>
      </c>
      <c r="C422" s="15" t="s">
        <v>1177</v>
      </c>
      <c r="D422" s="16">
        <v>46009</v>
      </c>
      <c r="E422" s="15">
        <v>3090.25</v>
      </c>
      <c r="F422" s="15" t="s">
        <v>36</v>
      </c>
      <c r="G422" s="15" t="s">
        <v>65</v>
      </c>
      <c r="H422" s="15" t="s">
        <v>61</v>
      </c>
      <c r="I422" s="15" t="s">
        <v>21</v>
      </c>
    </row>
    <row r="423" spans="1:9">
      <c r="A423" s="15" t="s">
        <v>1178</v>
      </c>
      <c r="B423" s="15" t="s">
        <v>247</v>
      </c>
      <c r="C423" s="15" t="s">
        <v>1179</v>
      </c>
      <c r="D423" s="16">
        <v>45394</v>
      </c>
      <c r="E423" s="15">
        <v>30320.77</v>
      </c>
      <c r="F423" s="15" t="s">
        <v>12</v>
      </c>
      <c r="G423" s="15" t="s">
        <v>95</v>
      </c>
      <c r="H423" s="15" t="s">
        <v>74</v>
      </c>
      <c r="I423" s="15" t="s">
        <v>15</v>
      </c>
    </row>
    <row r="424" spans="1:9">
      <c r="A424" s="15" t="s">
        <v>1180</v>
      </c>
      <c r="B424" s="15" t="s">
        <v>491</v>
      </c>
      <c r="C424" s="15" t="s">
        <v>1181</v>
      </c>
      <c r="D424" s="16">
        <v>45562</v>
      </c>
      <c r="E424" s="15">
        <v>537.03</v>
      </c>
      <c r="F424" s="15" t="s">
        <v>41</v>
      </c>
      <c r="G424" s="15" t="s">
        <v>26</v>
      </c>
      <c r="H424" s="15" t="s">
        <v>61</v>
      </c>
      <c r="I424" s="15" t="s">
        <v>15</v>
      </c>
    </row>
    <row r="425" spans="1:9">
      <c r="A425" s="15" t="s">
        <v>1182</v>
      </c>
      <c r="B425" s="15" t="s">
        <v>1183</v>
      </c>
      <c r="C425" s="15" t="s">
        <v>1184</v>
      </c>
      <c r="D425" s="16">
        <v>45915</v>
      </c>
      <c r="E425" s="15">
        <v>2606.88</v>
      </c>
      <c r="F425" s="15" t="s">
        <v>36</v>
      </c>
      <c r="G425" s="15" t="s">
        <v>78</v>
      </c>
      <c r="H425" s="15" t="s">
        <v>91</v>
      </c>
      <c r="I425" s="15" t="s">
        <v>21</v>
      </c>
    </row>
    <row r="426" spans="1:9">
      <c r="A426" s="15" t="s">
        <v>1185</v>
      </c>
      <c r="B426" s="15" t="s">
        <v>226</v>
      </c>
      <c r="C426" s="15" t="s">
        <v>1186</v>
      </c>
      <c r="D426" s="16">
        <v>45567</v>
      </c>
      <c r="E426" s="15">
        <v>1080.93</v>
      </c>
      <c r="F426" s="15" t="s">
        <v>25</v>
      </c>
      <c r="G426" s="15" t="s">
        <v>95</v>
      </c>
      <c r="H426" s="15" t="s">
        <v>207</v>
      </c>
      <c r="I426" s="15" t="s">
        <v>15</v>
      </c>
    </row>
    <row r="427" spans="1:9">
      <c r="A427" s="15" t="s">
        <v>1187</v>
      </c>
      <c r="B427" s="15" t="s">
        <v>1188</v>
      </c>
      <c r="C427" s="15" t="s">
        <v>1189</v>
      </c>
      <c r="D427" s="16">
        <v>45525</v>
      </c>
      <c r="E427" s="15">
        <v>976.8</v>
      </c>
      <c r="F427" s="15" t="s">
        <v>36</v>
      </c>
      <c r="G427" s="15" t="s">
        <v>78</v>
      </c>
      <c r="H427" s="15" t="s">
        <v>207</v>
      </c>
      <c r="I427" s="15" t="s">
        <v>15</v>
      </c>
    </row>
    <row r="428" spans="1:9">
      <c r="A428" s="15" t="s">
        <v>1190</v>
      </c>
      <c r="B428" s="15" t="s">
        <v>72</v>
      </c>
      <c r="C428" s="15" t="s">
        <v>1191</v>
      </c>
      <c r="D428" s="16">
        <v>45484</v>
      </c>
      <c r="E428" s="15">
        <v>922.09</v>
      </c>
      <c r="F428" s="15" t="s">
        <v>36</v>
      </c>
      <c r="G428" s="15" t="s">
        <v>46</v>
      </c>
      <c r="H428" s="15" t="s">
        <v>27</v>
      </c>
      <c r="I428" s="15" t="s">
        <v>15</v>
      </c>
    </row>
    <row r="429" spans="1:9">
      <c r="A429" s="15" t="s">
        <v>1192</v>
      </c>
      <c r="B429" s="15" t="s">
        <v>1037</v>
      </c>
      <c r="C429" s="15" t="s">
        <v>1193</v>
      </c>
      <c r="D429" s="16">
        <v>45819</v>
      </c>
      <c r="E429" s="15">
        <v>1262.47</v>
      </c>
      <c r="F429" s="15" t="s">
        <v>31</v>
      </c>
      <c r="G429" s="15" t="s">
        <v>65</v>
      </c>
      <c r="H429" s="15" t="s">
        <v>61</v>
      </c>
      <c r="I429" s="15" t="s">
        <v>15</v>
      </c>
    </row>
    <row r="430" spans="1:9">
      <c r="A430" s="15" t="s">
        <v>1194</v>
      </c>
      <c r="B430" s="15" t="s">
        <v>1195</v>
      </c>
      <c r="C430" s="15" t="s">
        <v>1196</v>
      </c>
      <c r="D430" s="16">
        <v>45321</v>
      </c>
      <c r="E430" s="15">
        <v>887.66</v>
      </c>
      <c r="F430" s="15" t="s">
        <v>12</v>
      </c>
      <c r="G430" s="15" t="s">
        <v>26</v>
      </c>
      <c r="H430" s="15" t="s">
        <v>54</v>
      </c>
      <c r="I430" s="15" t="s">
        <v>21</v>
      </c>
    </row>
    <row r="431" spans="1:9">
      <c r="A431" s="15" t="s">
        <v>1197</v>
      </c>
      <c r="B431" s="15" t="s">
        <v>1198</v>
      </c>
      <c r="C431" s="15" t="s">
        <v>1199</v>
      </c>
      <c r="D431" s="16">
        <v>46013</v>
      </c>
      <c r="E431" s="15">
        <v>431.52</v>
      </c>
      <c r="F431" s="15" t="s">
        <v>36</v>
      </c>
      <c r="G431" s="15" t="s">
        <v>65</v>
      </c>
      <c r="H431" s="15" t="s">
        <v>14</v>
      </c>
      <c r="I431" s="15" t="s">
        <v>15</v>
      </c>
    </row>
    <row r="432" spans="1:9">
      <c r="A432" s="15" t="s">
        <v>1200</v>
      </c>
      <c r="B432" s="15" t="s">
        <v>1201</v>
      </c>
      <c r="C432" s="15" t="s">
        <v>1202</v>
      </c>
      <c r="D432" s="16">
        <v>45539</v>
      </c>
      <c r="E432" s="15">
        <v>634.64</v>
      </c>
      <c r="F432" s="15" t="s">
        <v>12</v>
      </c>
      <c r="G432" s="15" t="s">
        <v>46</v>
      </c>
      <c r="H432" s="15" t="s">
        <v>20</v>
      </c>
      <c r="I432" s="15" t="s">
        <v>15</v>
      </c>
    </row>
    <row r="433" spans="1:9">
      <c r="A433" s="15" t="s">
        <v>1203</v>
      </c>
      <c r="B433" s="15" t="s">
        <v>1204</v>
      </c>
      <c r="C433" s="15" t="s">
        <v>1205</v>
      </c>
      <c r="D433" s="16">
        <v>45556</v>
      </c>
      <c r="E433" s="15">
        <v>3755.4</v>
      </c>
      <c r="F433" s="15" t="s">
        <v>12</v>
      </c>
      <c r="G433" s="15" t="s">
        <v>65</v>
      </c>
      <c r="H433" s="15" t="s">
        <v>42</v>
      </c>
      <c r="I433" s="15" t="s">
        <v>21</v>
      </c>
    </row>
    <row r="434" spans="1:9">
      <c r="A434" s="15" t="s">
        <v>1206</v>
      </c>
      <c r="B434" s="15" t="s">
        <v>1207</v>
      </c>
      <c r="C434" s="15" t="s">
        <v>1208</v>
      </c>
      <c r="D434" s="16">
        <v>45518</v>
      </c>
      <c r="E434" s="15">
        <v>3710.78</v>
      </c>
      <c r="F434" s="15" t="s">
        <v>12</v>
      </c>
      <c r="G434" s="15" t="s">
        <v>65</v>
      </c>
      <c r="H434" s="15" t="s">
        <v>96</v>
      </c>
      <c r="I434" s="15" t="s">
        <v>21</v>
      </c>
    </row>
    <row r="435" spans="1:9">
      <c r="A435" s="15" t="s">
        <v>1209</v>
      </c>
      <c r="B435" s="15" t="s">
        <v>831</v>
      </c>
      <c r="C435" s="15" t="s">
        <v>1210</v>
      </c>
      <c r="D435" s="16">
        <v>45777</v>
      </c>
      <c r="E435" s="15">
        <v>34131.72</v>
      </c>
      <c r="F435" s="15" t="s">
        <v>41</v>
      </c>
      <c r="G435" s="15" t="s">
        <v>26</v>
      </c>
      <c r="H435" s="15" t="s">
        <v>54</v>
      </c>
      <c r="I435" s="15" t="s">
        <v>15</v>
      </c>
    </row>
    <row r="436" spans="1:9">
      <c r="A436" s="15" t="s">
        <v>1211</v>
      </c>
      <c r="B436" s="15" t="s">
        <v>89</v>
      </c>
      <c r="C436" s="15" t="s">
        <v>1212</v>
      </c>
      <c r="D436" s="16">
        <v>46021</v>
      </c>
      <c r="E436" s="15">
        <v>33923.31</v>
      </c>
      <c r="F436" s="15" t="s">
        <v>36</v>
      </c>
      <c r="G436" s="15" t="s">
        <v>65</v>
      </c>
      <c r="H436" s="15" t="s">
        <v>74</v>
      </c>
      <c r="I436" s="15" t="s">
        <v>15</v>
      </c>
    </row>
    <row r="437" spans="1:9">
      <c r="A437" s="15" t="s">
        <v>1213</v>
      </c>
      <c r="B437" s="15" t="s">
        <v>1214</v>
      </c>
      <c r="C437" s="15" t="s">
        <v>1215</v>
      </c>
      <c r="D437" s="16">
        <v>45769</v>
      </c>
      <c r="E437" s="15">
        <v>568.57</v>
      </c>
      <c r="F437" s="15" t="s">
        <v>41</v>
      </c>
      <c r="G437" s="15" t="s">
        <v>103</v>
      </c>
      <c r="H437" s="15" t="s">
        <v>32</v>
      </c>
      <c r="I437" s="15" t="s">
        <v>21</v>
      </c>
    </row>
    <row r="438" spans="1:9">
      <c r="A438" s="15" t="s">
        <v>1216</v>
      </c>
      <c r="B438" s="15" t="s">
        <v>1217</v>
      </c>
      <c r="C438" s="15" t="s">
        <v>1218</v>
      </c>
      <c r="D438" s="16">
        <v>45866</v>
      </c>
      <c r="E438" s="15">
        <v>3436.2</v>
      </c>
      <c r="F438" s="15" t="s">
        <v>12</v>
      </c>
      <c r="G438" s="15" t="s">
        <v>13</v>
      </c>
      <c r="H438" s="15" t="s">
        <v>203</v>
      </c>
      <c r="I438" s="15" t="s">
        <v>21</v>
      </c>
    </row>
    <row r="439" spans="1:9">
      <c r="A439" s="15" t="s">
        <v>1219</v>
      </c>
      <c r="B439" s="15" t="s">
        <v>1220</v>
      </c>
      <c r="C439" s="15" t="s">
        <v>1221</v>
      </c>
      <c r="D439" s="16">
        <v>45575</v>
      </c>
      <c r="E439" s="15">
        <v>739.98</v>
      </c>
      <c r="F439" s="15" t="s">
        <v>25</v>
      </c>
      <c r="G439" s="15" t="s">
        <v>95</v>
      </c>
      <c r="H439" s="15" t="s">
        <v>54</v>
      </c>
      <c r="I439" s="15" t="s">
        <v>21</v>
      </c>
    </row>
    <row r="440" spans="1:9">
      <c r="A440" s="15" t="s">
        <v>1222</v>
      </c>
      <c r="B440" s="15" t="s">
        <v>1223</v>
      </c>
      <c r="C440" s="15" t="s">
        <v>1224</v>
      </c>
      <c r="D440" s="16">
        <v>45350</v>
      </c>
      <c r="E440" s="15">
        <v>4209.45</v>
      </c>
      <c r="F440" s="15" t="s">
        <v>41</v>
      </c>
      <c r="G440" s="15" t="s">
        <v>78</v>
      </c>
      <c r="H440" s="15" t="s">
        <v>14</v>
      </c>
      <c r="I440" s="15" t="s">
        <v>21</v>
      </c>
    </row>
    <row r="441" spans="1:9">
      <c r="A441" s="15" t="s">
        <v>1225</v>
      </c>
      <c r="B441" s="15" t="s">
        <v>497</v>
      </c>
      <c r="C441" s="15" t="s">
        <v>1226</v>
      </c>
      <c r="D441" s="16">
        <v>45594</v>
      </c>
      <c r="E441" s="15">
        <v>476.71</v>
      </c>
      <c r="F441" s="15" t="s">
        <v>36</v>
      </c>
      <c r="G441" s="15" t="s">
        <v>26</v>
      </c>
      <c r="H441" s="15" t="s">
        <v>20</v>
      </c>
      <c r="I441" s="15" t="s">
        <v>15</v>
      </c>
    </row>
    <row r="442" spans="1:9">
      <c r="A442" s="15" t="s">
        <v>1227</v>
      </c>
      <c r="B442" s="15" t="s">
        <v>1207</v>
      </c>
      <c r="C442" s="15" t="s">
        <v>1228</v>
      </c>
      <c r="D442" s="16">
        <v>45643</v>
      </c>
      <c r="E442" s="15">
        <v>1889.45</v>
      </c>
      <c r="F442" s="15" t="s">
        <v>41</v>
      </c>
      <c r="G442" s="15" t="s">
        <v>46</v>
      </c>
      <c r="H442" s="15" t="s">
        <v>37</v>
      </c>
      <c r="I442" s="15" t="s">
        <v>15</v>
      </c>
    </row>
    <row r="443" spans="1:9">
      <c r="A443" s="15" t="s">
        <v>1229</v>
      </c>
      <c r="B443" s="15" t="s">
        <v>609</v>
      </c>
      <c r="C443" s="15" t="s">
        <v>1230</v>
      </c>
      <c r="D443" s="16">
        <v>45599</v>
      </c>
      <c r="E443" s="15">
        <v>4362.55</v>
      </c>
      <c r="F443" s="15" t="s">
        <v>25</v>
      </c>
      <c r="G443" s="15" t="s">
        <v>70</v>
      </c>
      <c r="H443" s="15" t="s">
        <v>207</v>
      </c>
      <c r="I443" s="15" t="s">
        <v>21</v>
      </c>
    </row>
    <row r="444" spans="1:9">
      <c r="A444" s="15" t="s">
        <v>1231</v>
      </c>
      <c r="B444" s="15" t="s">
        <v>787</v>
      </c>
      <c r="C444" s="15" t="s">
        <v>1232</v>
      </c>
      <c r="D444" s="16">
        <v>45864</v>
      </c>
      <c r="E444" s="15">
        <v>1732.27</v>
      </c>
      <c r="F444" s="15" t="s">
        <v>31</v>
      </c>
      <c r="G444" s="15" t="s">
        <v>78</v>
      </c>
      <c r="H444" s="15" t="s">
        <v>14</v>
      </c>
      <c r="I444" s="15" t="s">
        <v>21</v>
      </c>
    </row>
    <row r="445" spans="1:9">
      <c r="A445" s="15" t="s">
        <v>1233</v>
      </c>
      <c r="B445" s="15" t="s">
        <v>1234</v>
      </c>
      <c r="C445" s="15" t="s">
        <v>1235</v>
      </c>
      <c r="D445" s="16">
        <v>45606</v>
      </c>
      <c r="E445" s="15">
        <v>898.16</v>
      </c>
      <c r="F445" s="15" t="s">
        <v>36</v>
      </c>
      <c r="G445" s="15" t="s">
        <v>103</v>
      </c>
      <c r="H445" s="15" t="s">
        <v>207</v>
      </c>
      <c r="I445" s="15" t="s">
        <v>15</v>
      </c>
    </row>
    <row r="446" spans="1:9">
      <c r="A446" s="15" t="s">
        <v>1236</v>
      </c>
      <c r="B446" s="15" t="s">
        <v>1237</v>
      </c>
      <c r="C446" s="15" t="s">
        <v>1238</v>
      </c>
      <c r="D446" s="16">
        <v>45346</v>
      </c>
      <c r="E446" s="15">
        <v>3334.3</v>
      </c>
      <c r="F446" s="15" t="s">
        <v>50</v>
      </c>
      <c r="G446" s="15" t="s">
        <v>13</v>
      </c>
      <c r="H446" s="15" t="s">
        <v>203</v>
      </c>
      <c r="I446" s="15" t="s">
        <v>15</v>
      </c>
    </row>
    <row r="447" spans="1:9">
      <c r="A447" s="15" t="s">
        <v>1239</v>
      </c>
      <c r="B447" s="15" t="s">
        <v>1240</v>
      </c>
      <c r="C447" s="15" t="s">
        <v>1241</v>
      </c>
      <c r="D447" s="16">
        <v>45989</v>
      </c>
      <c r="E447" s="15">
        <v>368.52</v>
      </c>
      <c r="F447" s="15" t="s">
        <v>12</v>
      </c>
      <c r="G447" s="15" t="s">
        <v>70</v>
      </c>
      <c r="H447" s="15" t="s">
        <v>61</v>
      </c>
      <c r="I447" s="15" t="s">
        <v>15</v>
      </c>
    </row>
    <row r="448" spans="1:9">
      <c r="A448" s="15" t="s">
        <v>1242</v>
      </c>
      <c r="B448" s="15" t="s">
        <v>174</v>
      </c>
      <c r="C448" s="15" t="s">
        <v>1243</v>
      </c>
      <c r="D448" s="16">
        <v>45875</v>
      </c>
      <c r="E448" s="15">
        <v>4946.6</v>
      </c>
      <c r="F448" s="15" t="s">
        <v>12</v>
      </c>
      <c r="G448" s="15" t="s">
        <v>70</v>
      </c>
      <c r="H448" s="15" t="s">
        <v>27</v>
      </c>
      <c r="I448" s="15" t="s">
        <v>21</v>
      </c>
    </row>
    <row r="449" spans="1:9">
      <c r="A449" s="15" t="s">
        <v>1244</v>
      </c>
      <c r="B449" s="15" t="s">
        <v>281</v>
      </c>
      <c r="C449" s="15" t="s">
        <v>1245</v>
      </c>
      <c r="D449" s="16">
        <v>45612</v>
      </c>
      <c r="E449" s="15">
        <v>1018.85</v>
      </c>
      <c r="F449" s="15" t="s">
        <v>12</v>
      </c>
      <c r="G449" s="15" t="s">
        <v>70</v>
      </c>
      <c r="H449" s="15" t="s">
        <v>20</v>
      </c>
      <c r="I449" s="15" t="s">
        <v>15</v>
      </c>
    </row>
    <row r="450" spans="1:9">
      <c r="A450" s="15" t="s">
        <v>1246</v>
      </c>
      <c r="B450" s="15" t="s">
        <v>1247</v>
      </c>
      <c r="C450" s="15" t="s">
        <v>1248</v>
      </c>
      <c r="D450" s="16">
        <v>45424</v>
      </c>
      <c r="E450" s="15">
        <v>3533.95</v>
      </c>
      <c r="F450" s="15" t="s">
        <v>36</v>
      </c>
      <c r="G450" s="15" t="s">
        <v>46</v>
      </c>
      <c r="H450" s="15" t="s">
        <v>113</v>
      </c>
      <c r="I450" s="15" t="s">
        <v>21</v>
      </c>
    </row>
    <row r="451" spans="1:9">
      <c r="A451" s="15" t="s">
        <v>1249</v>
      </c>
      <c r="B451" s="15" t="s">
        <v>760</v>
      </c>
      <c r="C451" s="15" t="s">
        <v>1250</v>
      </c>
      <c r="D451" s="16">
        <v>45674</v>
      </c>
      <c r="E451" s="15">
        <v>45140.29</v>
      </c>
      <c r="F451" s="15" t="s">
        <v>31</v>
      </c>
      <c r="G451" s="15" t="s">
        <v>19</v>
      </c>
      <c r="H451" s="15" t="s">
        <v>54</v>
      </c>
      <c r="I451" s="15" t="s">
        <v>21</v>
      </c>
    </row>
    <row r="452" spans="1:9">
      <c r="A452" s="15" t="s">
        <v>1251</v>
      </c>
      <c r="B452" s="15" t="s">
        <v>1055</v>
      </c>
      <c r="C452" s="15" t="s">
        <v>1252</v>
      </c>
      <c r="D452" s="16">
        <v>45523</v>
      </c>
      <c r="E452" s="15">
        <v>2377.4</v>
      </c>
      <c r="F452" s="15" t="s">
        <v>12</v>
      </c>
      <c r="G452" s="15" t="s">
        <v>65</v>
      </c>
      <c r="H452" s="15" t="s">
        <v>96</v>
      </c>
      <c r="I452" s="15" t="s">
        <v>15</v>
      </c>
    </row>
    <row r="453" spans="1:9">
      <c r="A453" s="15" t="s">
        <v>1253</v>
      </c>
      <c r="B453" s="15" t="s">
        <v>511</v>
      </c>
      <c r="C453" s="15" t="s">
        <v>1254</v>
      </c>
      <c r="D453" s="16">
        <v>45338</v>
      </c>
      <c r="E453" s="15">
        <v>361.75</v>
      </c>
      <c r="F453" s="15" t="s">
        <v>31</v>
      </c>
      <c r="G453" s="15" t="s">
        <v>103</v>
      </c>
      <c r="H453" s="15" t="s">
        <v>96</v>
      </c>
      <c r="I453" s="15" t="s">
        <v>15</v>
      </c>
    </row>
    <row r="454" spans="1:9">
      <c r="A454" s="15" t="s">
        <v>1255</v>
      </c>
      <c r="B454" s="15" t="s">
        <v>1256</v>
      </c>
      <c r="C454" s="15" t="s">
        <v>1257</v>
      </c>
      <c r="D454" s="16">
        <v>45642</v>
      </c>
      <c r="E454" s="15">
        <v>27058.04</v>
      </c>
      <c r="F454" s="15" t="s">
        <v>31</v>
      </c>
      <c r="G454" s="15" t="s">
        <v>70</v>
      </c>
      <c r="H454" s="15" t="s">
        <v>37</v>
      </c>
      <c r="I454" s="15" t="s">
        <v>15</v>
      </c>
    </row>
    <row r="455" spans="1:9">
      <c r="A455" s="15" t="s">
        <v>1258</v>
      </c>
      <c r="B455" s="15" t="s">
        <v>1259</v>
      </c>
      <c r="C455" s="15" t="s">
        <v>1260</v>
      </c>
      <c r="D455" s="16">
        <v>45525</v>
      </c>
      <c r="E455" s="15">
        <v>986.39</v>
      </c>
      <c r="F455" s="15" t="s">
        <v>12</v>
      </c>
      <c r="G455" s="15" t="s">
        <v>26</v>
      </c>
      <c r="H455" s="15" t="s">
        <v>20</v>
      </c>
      <c r="I455" s="15" t="s">
        <v>15</v>
      </c>
    </row>
    <row r="456" spans="1:9">
      <c r="A456" s="15" t="s">
        <v>1261</v>
      </c>
      <c r="B456" s="15" t="s">
        <v>1262</v>
      </c>
      <c r="C456" s="15" t="s">
        <v>1263</v>
      </c>
      <c r="D456" s="16">
        <v>46020</v>
      </c>
      <c r="E456" s="15">
        <v>1149.45</v>
      </c>
      <c r="F456" s="15" t="s">
        <v>25</v>
      </c>
      <c r="G456" s="15" t="s">
        <v>95</v>
      </c>
      <c r="H456" s="15" t="s">
        <v>27</v>
      </c>
      <c r="I456" s="15" t="s">
        <v>15</v>
      </c>
    </row>
    <row r="457" spans="1:9">
      <c r="A457" s="15" t="s">
        <v>1264</v>
      </c>
      <c r="B457" s="15" t="s">
        <v>139</v>
      </c>
      <c r="C457" s="15" t="s">
        <v>1265</v>
      </c>
      <c r="D457" s="16">
        <v>45341</v>
      </c>
      <c r="E457" s="15">
        <v>3614.27</v>
      </c>
      <c r="F457" s="15" t="s">
        <v>12</v>
      </c>
      <c r="G457" s="15" t="s">
        <v>13</v>
      </c>
      <c r="H457" s="15" t="s">
        <v>113</v>
      </c>
      <c r="I457" s="15" t="s">
        <v>15</v>
      </c>
    </row>
    <row r="458" spans="1:9">
      <c r="A458" s="15" t="s">
        <v>1266</v>
      </c>
      <c r="B458" s="15" t="s">
        <v>1267</v>
      </c>
      <c r="C458" s="15" t="s">
        <v>1268</v>
      </c>
      <c r="D458" s="16">
        <v>45550</v>
      </c>
      <c r="E458" s="15">
        <v>237.81</v>
      </c>
      <c r="F458" s="15" t="s">
        <v>31</v>
      </c>
      <c r="G458" s="15" t="s">
        <v>26</v>
      </c>
      <c r="H458" s="15" t="s">
        <v>207</v>
      </c>
      <c r="I458" s="15" t="s">
        <v>15</v>
      </c>
    </row>
    <row r="459" spans="1:9">
      <c r="A459" s="15" t="s">
        <v>1269</v>
      </c>
      <c r="B459" s="15" t="s">
        <v>1270</v>
      </c>
      <c r="C459" s="15" t="s">
        <v>1271</v>
      </c>
      <c r="D459" s="16">
        <v>45568</v>
      </c>
      <c r="E459" s="15">
        <v>3802.91</v>
      </c>
      <c r="F459" s="15" t="s">
        <v>36</v>
      </c>
      <c r="G459" s="15" t="s">
        <v>13</v>
      </c>
      <c r="H459" s="15" t="s">
        <v>96</v>
      </c>
      <c r="I459" s="15" t="s">
        <v>15</v>
      </c>
    </row>
    <row r="460" spans="1:9">
      <c r="A460" s="15" t="s">
        <v>1272</v>
      </c>
      <c r="B460" s="15" t="s">
        <v>195</v>
      </c>
      <c r="C460" s="15" t="s">
        <v>1273</v>
      </c>
      <c r="D460" s="16">
        <v>45408</v>
      </c>
      <c r="E460" s="15">
        <v>2990.96</v>
      </c>
      <c r="F460" s="15" t="s">
        <v>41</v>
      </c>
      <c r="G460" s="15" t="s">
        <v>95</v>
      </c>
      <c r="H460" s="15" t="s">
        <v>74</v>
      </c>
      <c r="I460" s="15" t="s">
        <v>15</v>
      </c>
    </row>
    <row r="461" spans="1:9">
      <c r="A461" s="15" t="s">
        <v>1274</v>
      </c>
      <c r="B461" s="15" t="s">
        <v>1275</v>
      </c>
      <c r="C461" s="15" t="s">
        <v>1276</v>
      </c>
      <c r="D461" s="16">
        <v>46012</v>
      </c>
      <c r="E461" s="15">
        <v>244.34</v>
      </c>
      <c r="F461" s="15" t="s">
        <v>41</v>
      </c>
      <c r="G461" s="15" t="s">
        <v>179</v>
      </c>
      <c r="H461" s="15" t="s">
        <v>91</v>
      </c>
      <c r="I461" s="15" t="s">
        <v>15</v>
      </c>
    </row>
    <row r="462" spans="1:9">
      <c r="A462" s="15" t="s">
        <v>1277</v>
      </c>
      <c r="B462" s="15" t="s">
        <v>142</v>
      </c>
      <c r="C462" s="15" t="s">
        <v>1278</v>
      </c>
      <c r="D462" s="16">
        <v>45294</v>
      </c>
      <c r="E462" s="15">
        <v>180.1</v>
      </c>
      <c r="F462" s="15" t="s">
        <v>12</v>
      </c>
      <c r="G462" s="15" t="s">
        <v>103</v>
      </c>
      <c r="H462" s="15" t="s">
        <v>14</v>
      </c>
      <c r="I462" s="15" t="s">
        <v>15</v>
      </c>
    </row>
    <row r="463" spans="1:9">
      <c r="A463" s="15" t="s">
        <v>1279</v>
      </c>
      <c r="B463" s="15" t="s">
        <v>270</v>
      </c>
      <c r="C463" s="15" t="s">
        <v>1280</v>
      </c>
      <c r="D463" s="16">
        <v>45368</v>
      </c>
      <c r="E463" s="15">
        <v>1405.16</v>
      </c>
      <c r="F463" s="15" t="s">
        <v>12</v>
      </c>
      <c r="G463" s="15" t="s">
        <v>179</v>
      </c>
      <c r="H463" s="15" t="s">
        <v>203</v>
      </c>
      <c r="I463" s="15" t="s">
        <v>15</v>
      </c>
    </row>
    <row r="464" spans="1:9">
      <c r="A464" s="15" t="s">
        <v>1281</v>
      </c>
      <c r="B464" s="15" t="s">
        <v>523</v>
      </c>
      <c r="C464" s="15" t="s">
        <v>1282</v>
      </c>
      <c r="D464" s="16">
        <v>45767</v>
      </c>
      <c r="E464" s="15">
        <v>831.86</v>
      </c>
      <c r="F464" s="15" t="s">
        <v>25</v>
      </c>
      <c r="G464" s="15" t="s">
        <v>95</v>
      </c>
      <c r="H464" s="15" t="s">
        <v>66</v>
      </c>
      <c r="I464" s="15" t="s">
        <v>15</v>
      </c>
    </row>
    <row r="465" spans="1:9">
      <c r="A465" s="15" t="s">
        <v>1283</v>
      </c>
      <c r="B465" s="15" t="s">
        <v>174</v>
      </c>
      <c r="C465" s="15" t="s">
        <v>1284</v>
      </c>
      <c r="D465" s="16">
        <v>45410</v>
      </c>
      <c r="E465" s="15">
        <v>782.38</v>
      </c>
      <c r="F465" s="15" t="s">
        <v>12</v>
      </c>
      <c r="G465" s="15" t="s">
        <v>70</v>
      </c>
      <c r="H465" s="15" t="s">
        <v>14</v>
      </c>
      <c r="I465" s="15" t="s">
        <v>15</v>
      </c>
    </row>
    <row r="466" spans="1:9">
      <c r="A466" s="15" t="s">
        <v>1285</v>
      </c>
      <c r="B466" s="15" t="s">
        <v>1286</v>
      </c>
      <c r="C466" s="15" t="s">
        <v>1287</v>
      </c>
      <c r="D466" s="16">
        <v>45740</v>
      </c>
      <c r="E466" s="15">
        <v>17073.92</v>
      </c>
      <c r="F466" s="15" t="s">
        <v>31</v>
      </c>
      <c r="G466" s="15" t="s">
        <v>78</v>
      </c>
      <c r="H466" s="15" t="s">
        <v>74</v>
      </c>
      <c r="I466" s="15" t="s">
        <v>15</v>
      </c>
    </row>
    <row r="467" spans="1:9">
      <c r="A467" s="15" t="s">
        <v>1288</v>
      </c>
      <c r="B467" s="15" t="s">
        <v>189</v>
      </c>
      <c r="C467" s="15" t="s">
        <v>1289</v>
      </c>
      <c r="D467" s="16">
        <v>45701</v>
      </c>
      <c r="E467" s="15">
        <v>17232.49</v>
      </c>
      <c r="F467" s="15" t="s">
        <v>36</v>
      </c>
      <c r="G467" s="15" t="s">
        <v>46</v>
      </c>
      <c r="H467" s="15" t="s">
        <v>27</v>
      </c>
      <c r="I467" s="15" t="s">
        <v>15</v>
      </c>
    </row>
    <row r="468" spans="1:9">
      <c r="A468" s="15" t="s">
        <v>1290</v>
      </c>
      <c r="B468" s="15" t="s">
        <v>1291</v>
      </c>
      <c r="C468" s="15" t="s">
        <v>1292</v>
      </c>
      <c r="D468" s="16">
        <v>45407</v>
      </c>
      <c r="E468" s="15">
        <v>753.77</v>
      </c>
      <c r="F468" s="15" t="s">
        <v>50</v>
      </c>
      <c r="G468" s="15" t="s">
        <v>70</v>
      </c>
      <c r="H468" s="15" t="s">
        <v>32</v>
      </c>
      <c r="I468" s="15" t="s">
        <v>15</v>
      </c>
    </row>
    <row r="469" spans="1:9">
      <c r="A469" s="15" t="s">
        <v>1293</v>
      </c>
      <c r="B469" s="15" t="s">
        <v>1052</v>
      </c>
      <c r="C469" s="15" t="s">
        <v>1294</v>
      </c>
      <c r="D469" s="16">
        <v>45874</v>
      </c>
      <c r="E469" s="15">
        <v>1725.04</v>
      </c>
      <c r="F469" s="15" t="s">
        <v>36</v>
      </c>
      <c r="G469" s="15" t="s">
        <v>78</v>
      </c>
      <c r="H469" s="15" t="s">
        <v>20</v>
      </c>
      <c r="I469" s="15" t="s">
        <v>21</v>
      </c>
    </row>
    <row r="470" spans="1:9">
      <c r="A470" s="15" t="s">
        <v>1295</v>
      </c>
      <c r="B470" s="15" t="s">
        <v>1066</v>
      </c>
      <c r="C470" s="15" t="s">
        <v>1296</v>
      </c>
      <c r="D470" s="16">
        <v>45786</v>
      </c>
      <c r="E470" s="15">
        <v>10082.19</v>
      </c>
      <c r="F470" s="15" t="s">
        <v>36</v>
      </c>
      <c r="G470" s="15" t="s">
        <v>26</v>
      </c>
      <c r="H470" s="15" t="s">
        <v>32</v>
      </c>
      <c r="I470" s="15" t="s">
        <v>15</v>
      </c>
    </row>
    <row r="471" spans="1:9">
      <c r="A471" s="15" t="s">
        <v>1297</v>
      </c>
      <c r="B471" s="15" t="s">
        <v>1298</v>
      </c>
      <c r="C471" s="15" t="s">
        <v>1299</v>
      </c>
      <c r="D471" s="16">
        <v>46013</v>
      </c>
      <c r="E471" s="15">
        <v>3099.27</v>
      </c>
      <c r="F471" s="15" t="s">
        <v>31</v>
      </c>
      <c r="G471" s="15" t="s">
        <v>103</v>
      </c>
      <c r="H471" s="15" t="s">
        <v>54</v>
      </c>
      <c r="I471" s="15" t="s">
        <v>15</v>
      </c>
    </row>
    <row r="472" spans="1:9">
      <c r="A472" s="15" t="s">
        <v>1300</v>
      </c>
      <c r="B472" s="15" t="s">
        <v>1301</v>
      </c>
      <c r="C472" s="15" t="s">
        <v>1302</v>
      </c>
      <c r="D472" s="16">
        <v>45823</v>
      </c>
      <c r="E472" s="15">
        <v>730.52</v>
      </c>
      <c r="F472" s="15" t="s">
        <v>12</v>
      </c>
      <c r="G472" s="15" t="s">
        <v>179</v>
      </c>
      <c r="H472" s="15" t="s">
        <v>203</v>
      </c>
      <c r="I472" s="15" t="s">
        <v>15</v>
      </c>
    </row>
    <row r="473" spans="1:9">
      <c r="A473" s="15" t="s">
        <v>1303</v>
      </c>
      <c r="B473" s="15" t="s">
        <v>399</v>
      </c>
      <c r="C473" s="15" t="s">
        <v>1304</v>
      </c>
      <c r="D473" s="16">
        <v>45444</v>
      </c>
      <c r="E473" s="15">
        <v>3233.38</v>
      </c>
      <c r="F473" s="15" t="s">
        <v>50</v>
      </c>
      <c r="G473" s="15" t="s">
        <v>26</v>
      </c>
      <c r="H473" s="15" t="s">
        <v>42</v>
      </c>
      <c r="I473" s="15" t="s">
        <v>15</v>
      </c>
    </row>
    <row r="474" spans="1:9">
      <c r="A474" s="15" t="s">
        <v>1305</v>
      </c>
      <c r="B474" s="15" t="s">
        <v>1306</v>
      </c>
      <c r="C474" s="15" t="s">
        <v>1307</v>
      </c>
      <c r="D474" s="16">
        <v>45772</v>
      </c>
      <c r="E474" s="15">
        <v>4477.66</v>
      </c>
      <c r="F474" s="15" t="s">
        <v>12</v>
      </c>
      <c r="G474" s="15" t="s">
        <v>46</v>
      </c>
      <c r="H474" s="15" t="s">
        <v>66</v>
      </c>
      <c r="I474" s="15" t="s">
        <v>21</v>
      </c>
    </row>
    <row r="475" spans="1:9">
      <c r="A475" s="15" t="s">
        <v>1308</v>
      </c>
      <c r="B475" s="15" t="s">
        <v>160</v>
      </c>
      <c r="C475" s="15" t="s">
        <v>1309</v>
      </c>
      <c r="D475" s="16">
        <v>45811</v>
      </c>
      <c r="E475" s="15">
        <v>678.99</v>
      </c>
      <c r="F475" s="15" t="s">
        <v>36</v>
      </c>
      <c r="G475" s="15" t="s">
        <v>179</v>
      </c>
      <c r="H475" s="15" t="s">
        <v>32</v>
      </c>
      <c r="I475" s="15" t="s">
        <v>15</v>
      </c>
    </row>
    <row r="476" spans="1:9">
      <c r="A476" s="15" t="s">
        <v>1310</v>
      </c>
      <c r="B476" s="15" t="s">
        <v>1311</v>
      </c>
      <c r="C476" s="15" t="s">
        <v>1312</v>
      </c>
      <c r="D476" s="16">
        <v>45750</v>
      </c>
      <c r="E476" s="15">
        <v>548.61</v>
      </c>
      <c r="F476" s="15" t="s">
        <v>12</v>
      </c>
      <c r="G476" s="15" t="s">
        <v>46</v>
      </c>
      <c r="H476" s="15" t="s">
        <v>91</v>
      </c>
      <c r="I476" s="15" t="s">
        <v>15</v>
      </c>
    </row>
    <row r="477" spans="1:9">
      <c r="A477" s="15" t="s">
        <v>1313</v>
      </c>
      <c r="B477" s="15" t="s">
        <v>189</v>
      </c>
      <c r="C477" s="15" t="s">
        <v>1314</v>
      </c>
      <c r="D477" s="16">
        <v>45714</v>
      </c>
      <c r="E477" s="15">
        <v>594.19</v>
      </c>
      <c r="F477" s="15" t="s">
        <v>25</v>
      </c>
      <c r="G477" s="15" t="s">
        <v>103</v>
      </c>
      <c r="H477" s="15" t="s">
        <v>20</v>
      </c>
      <c r="I477" s="15" t="s">
        <v>15</v>
      </c>
    </row>
    <row r="478" spans="1:9">
      <c r="A478" s="15" t="s">
        <v>1315</v>
      </c>
      <c r="B478" s="15" t="s">
        <v>726</v>
      </c>
      <c r="C478" s="15" t="s">
        <v>1316</v>
      </c>
      <c r="D478" s="16">
        <v>45867</v>
      </c>
      <c r="E478" s="15">
        <v>704.33</v>
      </c>
      <c r="F478" s="15" t="s">
        <v>50</v>
      </c>
      <c r="G478" s="15" t="s">
        <v>78</v>
      </c>
      <c r="H478" s="15" t="s">
        <v>74</v>
      </c>
      <c r="I478" s="15" t="s">
        <v>21</v>
      </c>
    </row>
    <row r="479" spans="1:9">
      <c r="A479" s="15" t="s">
        <v>1317</v>
      </c>
      <c r="B479" s="15" t="s">
        <v>1318</v>
      </c>
      <c r="C479" s="15" t="s">
        <v>1319</v>
      </c>
      <c r="D479" s="16">
        <v>45631</v>
      </c>
      <c r="E479" s="15">
        <v>657.78</v>
      </c>
      <c r="F479" s="15" t="s">
        <v>36</v>
      </c>
      <c r="G479" s="15" t="s">
        <v>78</v>
      </c>
      <c r="H479" s="15" t="s">
        <v>91</v>
      </c>
      <c r="I479" s="15" t="s">
        <v>15</v>
      </c>
    </row>
    <row r="480" spans="1:9">
      <c r="A480" s="15" t="s">
        <v>1320</v>
      </c>
      <c r="B480" s="15" t="s">
        <v>1321</v>
      </c>
      <c r="C480" s="15" t="s">
        <v>1322</v>
      </c>
      <c r="D480" s="16">
        <v>45294</v>
      </c>
      <c r="E480" s="15">
        <v>846.9</v>
      </c>
      <c r="F480" s="15" t="s">
        <v>50</v>
      </c>
      <c r="G480" s="15" t="s">
        <v>95</v>
      </c>
      <c r="H480" s="15" t="s">
        <v>96</v>
      </c>
      <c r="I480" s="15" t="s">
        <v>15</v>
      </c>
    </row>
    <row r="481" spans="1:9">
      <c r="A481" s="15" t="s">
        <v>1323</v>
      </c>
      <c r="B481" s="15" t="s">
        <v>1324</v>
      </c>
      <c r="C481" s="15" t="s">
        <v>1325</v>
      </c>
      <c r="D481" s="16">
        <v>45338</v>
      </c>
      <c r="E481" s="15">
        <v>2969.69</v>
      </c>
      <c r="F481" s="15" t="s">
        <v>25</v>
      </c>
      <c r="G481" s="15" t="s">
        <v>65</v>
      </c>
      <c r="H481" s="15" t="s">
        <v>32</v>
      </c>
      <c r="I481" s="15" t="s">
        <v>15</v>
      </c>
    </row>
    <row r="482" spans="1:9">
      <c r="A482" s="15" t="s">
        <v>1326</v>
      </c>
      <c r="B482" s="15" t="s">
        <v>932</v>
      </c>
      <c r="C482" s="15" t="s">
        <v>1327</v>
      </c>
      <c r="D482" s="16">
        <v>45415</v>
      </c>
      <c r="E482" s="15">
        <v>22680.34</v>
      </c>
      <c r="F482" s="15" t="s">
        <v>36</v>
      </c>
      <c r="G482" s="15" t="s">
        <v>179</v>
      </c>
      <c r="H482" s="15" t="s">
        <v>91</v>
      </c>
      <c r="I482" s="15" t="s">
        <v>15</v>
      </c>
    </row>
    <row r="483" spans="1:9">
      <c r="A483" s="15" t="s">
        <v>1328</v>
      </c>
      <c r="B483" s="15" t="s">
        <v>1329</v>
      </c>
      <c r="C483" s="15" t="s">
        <v>1330</v>
      </c>
      <c r="D483" s="16">
        <v>45339</v>
      </c>
      <c r="E483" s="15">
        <v>42685.98</v>
      </c>
      <c r="F483" s="15" t="s">
        <v>41</v>
      </c>
      <c r="G483" s="15" t="s">
        <v>46</v>
      </c>
      <c r="H483" s="15" t="s">
        <v>203</v>
      </c>
      <c r="I483" s="15" t="s">
        <v>15</v>
      </c>
    </row>
    <row r="484" spans="1:9">
      <c r="A484" s="15" t="s">
        <v>1331</v>
      </c>
      <c r="B484" s="15" t="s">
        <v>1332</v>
      </c>
      <c r="C484" s="15" t="s">
        <v>1333</v>
      </c>
      <c r="D484" s="16">
        <v>45802</v>
      </c>
      <c r="E484" s="15">
        <v>762.59</v>
      </c>
      <c r="F484" s="15" t="s">
        <v>41</v>
      </c>
      <c r="G484" s="15" t="s">
        <v>65</v>
      </c>
      <c r="H484" s="15" t="s">
        <v>74</v>
      </c>
      <c r="I484" s="15" t="s">
        <v>15</v>
      </c>
    </row>
    <row r="485" spans="1:9">
      <c r="A485" s="15" t="s">
        <v>1334</v>
      </c>
      <c r="B485" s="15" t="s">
        <v>1335</v>
      </c>
      <c r="C485" s="15" t="s">
        <v>1336</v>
      </c>
      <c r="D485" s="16">
        <v>45473</v>
      </c>
      <c r="E485" s="15">
        <v>1694.6</v>
      </c>
      <c r="F485" s="15" t="s">
        <v>25</v>
      </c>
      <c r="G485" s="15" t="s">
        <v>13</v>
      </c>
      <c r="H485" s="15" t="s">
        <v>113</v>
      </c>
      <c r="I485" s="15" t="s">
        <v>15</v>
      </c>
    </row>
    <row r="486" spans="1:9">
      <c r="A486" s="15" t="s">
        <v>1337</v>
      </c>
      <c r="B486" s="15" t="s">
        <v>1338</v>
      </c>
      <c r="C486" s="15" t="s">
        <v>1339</v>
      </c>
      <c r="D486" s="16">
        <v>45808</v>
      </c>
      <c r="E486" s="15">
        <v>2674.66</v>
      </c>
      <c r="F486" s="15" t="s">
        <v>41</v>
      </c>
      <c r="G486" s="15" t="s">
        <v>179</v>
      </c>
      <c r="H486" s="15" t="s">
        <v>207</v>
      </c>
      <c r="I486" s="15" t="s">
        <v>15</v>
      </c>
    </row>
    <row r="487" spans="1:9">
      <c r="A487" s="15" t="s">
        <v>1340</v>
      </c>
      <c r="B487" s="15" t="s">
        <v>816</v>
      </c>
      <c r="C487" s="15" t="s">
        <v>1341</v>
      </c>
      <c r="D487" s="16">
        <v>45755</v>
      </c>
      <c r="E487" s="15">
        <v>1552.72</v>
      </c>
      <c r="F487" s="15" t="s">
        <v>41</v>
      </c>
      <c r="G487" s="15" t="s">
        <v>19</v>
      </c>
      <c r="H487" s="15" t="s">
        <v>207</v>
      </c>
      <c r="I487" s="15" t="s">
        <v>15</v>
      </c>
    </row>
    <row r="488" spans="1:9">
      <c r="A488" s="15" t="s">
        <v>1342</v>
      </c>
      <c r="B488" s="15" t="s">
        <v>1343</v>
      </c>
      <c r="C488" s="15" t="s">
        <v>1344</v>
      </c>
      <c r="D488" s="16">
        <v>46020</v>
      </c>
      <c r="E488" s="15">
        <v>3214.33</v>
      </c>
      <c r="F488" s="15" t="s">
        <v>12</v>
      </c>
      <c r="G488" s="15" t="s">
        <v>179</v>
      </c>
      <c r="H488" s="15" t="s">
        <v>20</v>
      </c>
      <c r="I488" s="15" t="s">
        <v>15</v>
      </c>
    </row>
    <row r="489" spans="1:9">
      <c r="A489" s="15" t="s">
        <v>1345</v>
      </c>
      <c r="B489" s="15" t="s">
        <v>1217</v>
      </c>
      <c r="C489" s="15" t="s">
        <v>1346</v>
      </c>
      <c r="D489" s="16">
        <v>45980</v>
      </c>
      <c r="E489" s="15">
        <v>739.36</v>
      </c>
      <c r="F489" s="15" t="s">
        <v>50</v>
      </c>
      <c r="G489" s="15" t="s">
        <v>70</v>
      </c>
      <c r="H489" s="15" t="s">
        <v>96</v>
      </c>
      <c r="I489" s="15" t="s">
        <v>15</v>
      </c>
    </row>
    <row r="490" spans="1:9">
      <c r="A490" s="15" t="s">
        <v>1347</v>
      </c>
      <c r="B490" s="15" t="s">
        <v>1348</v>
      </c>
      <c r="C490" s="15" t="s">
        <v>1349</v>
      </c>
      <c r="D490" s="16">
        <v>46019</v>
      </c>
      <c r="E490" s="15">
        <v>417.01</v>
      </c>
      <c r="F490" s="15" t="s">
        <v>36</v>
      </c>
      <c r="G490" s="15" t="s">
        <v>103</v>
      </c>
      <c r="H490" s="15" t="s">
        <v>14</v>
      </c>
      <c r="I490" s="15" t="s">
        <v>15</v>
      </c>
    </row>
    <row r="491" spans="1:9">
      <c r="A491" s="15" t="s">
        <v>1350</v>
      </c>
      <c r="B491" s="15" t="s">
        <v>184</v>
      </c>
      <c r="C491" s="15" t="s">
        <v>1351</v>
      </c>
      <c r="D491" s="16">
        <v>45584</v>
      </c>
      <c r="E491" s="15">
        <v>2689.55</v>
      </c>
      <c r="F491" s="15" t="s">
        <v>12</v>
      </c>
      <c r="G491" s="15" t="s">
        <v>13</v>
      </c>
      <c r="H491" s="15" t="s">
        <v>42</v>
      </c>
      <c r="I491" s="15" t="s">
        <v>15</v>
      </c>
    </row>
    <row r="492" spans="1:9">
      <c r="A492" s="15" t="s">
        <v>1352</v>
      </c>
      <c r="B492" s="15" t="s">
        <v>984</v>
      </c>
      <c r="C492" s="15" t="s">
        <v>1353</v>
      </c>
      <c r="D492" s="16">
        <v>45496</v>
      </c>
      <c r="E492" s="15">
        <v>806.98</v>
      </c>
      <c r="F492" s="15" t="s">
        <v>50</v>
      </c>
      <c r="G492" s="15" t="s">
        <v>95</v>
      </c>
      <c r="H492" s="15" t="s">
        <v>61</v>
      </c>
      <c r="I492" s="15" t="s">
        <v>15</v>
      </c>
    </row>
    <row r="493" spans="1:9">
      <c r="A493" s="15" t="s">
        <v>1354</v>
      </c>
      <c r="B493" s="15" t="s">
        <v>480</v>
      </c>
      <c r="C493" s="15" t="s">
        <v>1355</v>
      </c>
      <c r="D493" s="16">
        <v>45500</v>
      </c>
      <c r="E493" s="15">
        <v>1129.23</v>
      </c>
      <c r="F493" s="15" t="s">
        <v>25</v>
      </c>
      <c r="G493" s="15" t="s">
        <v>13</v>
      </c>
      <c r="H493" s="15" t="s">
        <v>20</v>
      </c>
      <c r="I493" s="15" t="s">
        <v>15</v>
      </c>
    </row>
    <row r="494" spans="1:9">
      <c r="A494" s="15" t="s">
        <v>1356</v>
      </c>
      <c r="B494" s="15" t="s">
        <v>1357</v>
      </c>
      <c r="C494" s="15" t="s">
        <v>1358</v>
      </c>
      <c r="D494" s="16">
        <v>45521</v>
      </c>
      <c r="E494" s="15">
        <v>3245.08</v>
      </c>
      <c r="F494" s="15" t="s">
        <v>12</v>
      </c>
      <c r="G494" s="15" t="s">
        <v>95</v>
      </c>
      <c r="H494" s="15" t="s">
        <v>91</v>
      </c>
      <c r="I494" s="15" t="s">
        <v>15</v>
      </c>
    </row>
    <row r="495" spans="1:9">
      <c r="A495" s="15" t="s">
        <v>1359</v>
      </c>
      <c r="B495" s="15" t="s">
        <v>780</v>
      </c>
      <c r="C495" s="15" t="s">
        <v>1360</v>
      </c>
      <c r="D495" s="16">
        <v>45688</v>
      </c>
      <c r="E495" s="15">
        <v>809.3</v>
      </c>
      <c r="F495" s="15" t="s">
        <v>31</v>
      </c>
      <c r="G495" s="15" t="s">
        <v>19</v>
      </c>
      <c r="H495" s="15" t="s">
        <v>42</v>
      </c>
      <c r="I495" s="15" t="s">
        <v>21</v>
      </c>
    </row>
    <row r="496" spans="1:9">
      <c r="A496" s="15" t="s">
        <v>1361</v>
      </c>
      <c r="B496" s="15" t="s">
        <v>1214</v>
      </c>
      <c r="C496" s="15" t="s">
        <v>1362</v>
      </c>
      <c r="D496" s="16">
        <v>45927</v>
      </c>
      <c r="E496" s="15">
        <v>4441.78</v>
      </c>
      <c r="F496" s="15" t="s">
        <v>36</v>
      </c>
      <c r="G496" s="15" t="s">
        <v>179</v>
      </c>
      <c r="H496" s="15" t="s">
        <v>37</v>
      </c>
      <c r="I496" s="15" t="s">
        <v>15</v>
      </c>
    </row>
    <row r="497" spans="1:9">
      <c r="A497" s="15" t="s">
        <v>1363</v>
      </c>
      <c r="B497" s="15" t="s">
        <v>1364</v>
      </c>
      <c r="C497" s="15" t="s">
        <v>1365</v>
      </c>
      <c r="D497" s="16">
        <v>45894</v>
      </c>
      <c r="E497" s="15">
        <v>643.05</v>
      </c>
      <c r="F497" s="15" t="s">
        <v>31</v>
      </c>
      <c r="G497" s="15" t="s">
        <v>179</v>
      </c>
      <c r="H497" s="15" t="s">
        <v>207</v>
      </c>
      <c r="I497" s="15" t="s">
        <v>15</v>
      </c>
    </row>
    <row r="498" spans="1:9">
      <c r="A498" s="15" t="s">
        <v>1366</v>
      </c>
      <c r="B498" s="15" t="s">
        <v>1367</v>
      </c>
      <c r="C498" s="15" t="s">
        <v>1368</v>
      </c>
      <c r="D498" s="16">
        <v>45483</v>
      </c>
      <c r="E498" s="15">
        <v>38078.58</v>
      </c>
      <c r="F498" s="15" t="s">
        <v>12</v>
      </c>
      <c r="G498" s="15" t="s">
        <v>26</v>
      </c>
      <c r="H498" s="15" t="s">
        <v>113</v>
      </c>
      <c r="I498" s="15" t="s">
        <v>15</v>
      </c>
    </row>
    <row r="499" spans="1:9">
      <c r="A499" s="15" t="s">
        <v>1369</v>
      </c>
      <c r="B499" s="15" t="s">
        <v>1370</v>
      </c>
      <c r="C499" s="15" t="s">
        <v>1371</v>
      </c>
      <c r="D499" s="16">
        <v>45456</v>
      </c>
      <c r="E499" s="15">
        <v>329.51</v>
      </c>
      <c r="F499" s="15" t="s">
        <v>12</v>
      </c>
      <c r="G499" s="15" t="s">
        <v>70</v>
      </c>
      <c r="H499" s="15" t="s">
        <v>42</v>
      </c>
      <c r="I499" s="15" t="s">
        <v>21</v>
      </c>
    </row>
    <row r="500" spans="1:9">
      <c r="A500" s="15" t="s">
        <v>1372</v>
      </c>
      <c r="B500" s="15" t="s">
        <v>333</v>
      </c>
      <c r="C500" s="15" t="s">
        <v>1373</v>
      </c>
      <c r="D500" s="16">
        <v>45344</v>
      </c>
      <c r="E500" s="15">
        <v>3501.47</v>
      </c>
      <c r="F500" s="15" t="s">
        <v>25</v>
      </c>
      <c r="G500" s="15" t="s">
        <v>95</v>
      </c>
      <c r="H500" s="15" t="s">
        <v>203</v>
      </c>
      <c r="I500" s="15" t="s">
        <v>15</v>
      </c>
    </row>
    <row r="501" spans="1:9">
      <c r="A501" s="15" t="s">
        <v>1374</v>
      </c>
      <c r="B501" s="15" t="s">
        <v>1375</v>
      </c>
      <c r="C501" s="15" t="s">
        <v>1376</v>
      </c>
      <c r="D501" s="16">
        <v>45366</v>
      </c>
      <c r="E501" s="15">
        <v>2271.44</v>
      </c>
      <c r="F501" s="15" t="s">
        <v>12</v>
      </c>
      <c r="G501" s="15" t="s">
        <v>70</v>
      </c>
      <c r="H501" s="15" t="s">
        <v>96</v>
      </c>
      <c r="I501" s="15" t="s">
        <v>21</v>
      </c>
    </row>
    <row r="502" spans="1:9">
      <c r="A502" s="15" t="s">
        <v>1377</v>
      </c>
      <c r="B502" s="15" t="s">
        <v>656</v>
      </c>
      <c r="C502" s="15" t="s">
        <v>1378</v>
      </c>
      <c r="D502" s="16">
        <v>45717</v>
      </c>
      <c r="E502" s="15">
        <v>463.08</v>
      </c>
      <c r="F502" s="15" t="s">
        <v>12</v>
      </c>
      <c r="G502" s="15" t="s">
        <v>179</v>
      </c>
      <c r="H502" s="15" t="s">
        <v>14</v>
      </c>
      <c r="I502" s="15" t="s">
        <v>15</v>
      </c>
    </row>
    <row r="503" spans="1:9">
      <c r="A503" s="15" t="s">
        <v>1379</v>
      </c>
      <c r="B503" s="15" t="s">
        <v>1380</v>
      </c>
      <c r="C503" s="15" t="s">
        <v>1381</v>
      </c>
      <c r="D503" s="16">
        <v>45515</v>
      </c>
      <c r="E503" s="15">
        <v>32822.63</v>
      </c>
      <c r="F503" s="15" t="s">
        <v>36</v>
      </c>
      <c r="G503" s="15" t="s">
        <v>19</v>
      </c>
      <c r="H503" s="15" t="s">
        <v>74</v>
      </c>
      <c r="I503" s="15" t="s">
        <v>15</v>
      </c>
    </row>
    <row r="504" spans="1:9">
      <c r="A504" s="15" t="s">
        <v>1382</v>
      </c>
      <c r="B504" s="15" t="s">
        <v>483</v>
      </c>
      <c r="C504" s="15" t="s">
        <v>1383</v>
      </c>
      <c r="D504" s="16">
        <v>45409</v>
      </c>
      <c r="E504" s="15">
        <v>2782.67</v>
      </c>
      <c r="F504" s="15" t="s">
        <v>50</v>
      </c>
      <c r="G504" s="15" t="s">
        <v>103</v>
      </c>
      <c r="H504" s="15" t="s">
        <v>37</v>
      </c>
      <c r="I504" s="15" t="s">
        <v>15</v>
      </c>
    </row>
    <row r="505" spans="1:9">
      <c r="A505" s="15" t="s">
        <v>1384</v>
      </c>
      <c r="B505" s="15" t="s">
        <v>1385</v>
      </c>
      <c r="C505" s="15" t="s">
        <v>1386</v>
      </c>
      <c r="D505" s="16">
        <v>45682</v>
      </c>
      <c r="E505" s="15">
        <v>47524.45</v>
      </c>
      <c r="F505" s="15" t="s">
        <v>36</v>
      </c>
      <c r="G505" s="15" t="s">
        <v>19</v>
      </c>
      <c r="H505" s="15" t="s">
        <v>91</v>
      </c>
      <c r="I505" s="15" t="s">
        <v>15</v>
      </c>
    </row>
    <row r="506" spans="1:9">
      <c r="A506" s="15" t="s">
        <v>1387</v>
      </c>
      <c r="B506" s="15" t="s">
        <v>1335</v>
      </c>
      <c r="C506" s="15" t="s">
        <v>1388</v>
      </c>
      <c r="D506" s="16">
        <v>45675</v>
      </c>
      <c r="E506" s="15">
        <v>557.86</v>
      </c>
      <c r="F506" s="15" t="s">
        <v>36</v>
      </c>
      <c r="G506" s="15" t="s">
        <v>95</v>
      </c>
      <c r="H506" s="15" t="s">
        <v>37</v>
      </c>
      <c r="I506" s="15" t="s">
        <v>15</v>
      </c>
    </row>
    <row r="507" spans="1:9">
      <c r="A507" s="15" t="s">
        <v>1389</v>
      </c>
      <c r="B507" s="15" t="s">
        <v>1390</v>
      </c>
      <c r="C507" s="15" t="s">
        <v>1391</v>
      </c>
      <c r="D507" s="16">
        <v>45376</v>
      </c>
      <c r="E507" s="15">
        <v>12532.77</v>
      </c>
      <c r="F507" s="15" t="s">
        <v>50</v>
      </c>
      <c r="G507" s="15" t="s">
        <v>19</v>
      </c>
      <c r="H507" s="15" t="s">
        <v>96</v>
      </c>
      <c r="I507" s="15" t="s">
        <v>21</v>
      </c>
    </row>
    <row r="508" spans="1:9">
      <c r="A508" s="15" t="s">
        <v>1392</v>
      </c>
      <c r="B508" s="15" t="s">
        <v>1393</v>
      </c>
      <c r="C508" s="15" t="s">
        <v>1394</v>
      </c>
      <c r="D508" s="16">
        <v>45978</v>
      </c>
      <c r="E508" s="15">
        <v>1852.7</v>
      </c>
      <c r="F508" s="15" t="s">
        <v>31</v>
      </c>
      <c r="G508" s="15" t="s">
        <v>13</v>
      </c>
      <c r="H508" s="15" t="s">
        <v>54</v>
      </c>
      <c r="I508" s="15" t="s">
        <v>15</v>
      </c>
    </row>
    <row r="509" spans="1:9">
      <c r="A509" s="15" t="s">
        <v>1395</v>
      </c>
      <c r="B509" s="15" t="s">
        <v>29</v>
      </c>
      <c r="C509" s="15" t="s">
        <v>1396</v>
      </c>
      <c r="D509" s="16">
        <v>45954</v>
      </c>
      <c r="E509" s="15">
        <v>1288.48</v>
      </c>
      <c r="F509" s="15" t="s">
        <v>31</v>
      </c>
      <c r="G509" s="15" t="s">
        <v>26</v>
      </c>
      <c r="H509" s="15" t="s">
        <v>203</v>
      </c>
      <c r="I509" s="15" t="s">
        <v>15</v>
      </c>
    </row>
    <row r="510" spans="1:9">
      <c r="A510" s="15" t="s">
        <v>1397</v>
      </c>
      <c r="B510" s="15" t="s">
        <v>1398</v>
      </c>
      <c r="C510" s="15" t="s">
        <v>1399</v>
      </c>
      <c r="D510" s="16">
        <v>45367</v>
      </c>
      <c r="E510" s="15">
        <v>814.79</v>
      </c>
      <c r="F510" s="15" t="s">
        <v>41</v>
      </c>
      <c r="G510" s="15" t="s">
        <v>103</v>
      </c>
      <c r="H510" s="15" t="s">
        <v>74</v>
      </c>
      <c r="I510" s="15" t="s">
        <v>21</v>
      </c>
    </row>
    <row r="511" spans="1:9">
      <c r="A511" s="15" t="s">
        <v>1400</v>
      </c>
      <c r="B511" s="15" t="s">
        <v>1401</v>
      </c>
      <c r="C511" s="15" t="s">
        <v>1402</v>
      </c>
      <c r="D511" s="16">
        <v>45689</v>
      </c>
      <c r="E511" s="15">
        <v>464</v>
      </c>
      <c r="F511" s="15" t="s">
        <v>12</v>
      </c>
      <c r="G511" s="15" t="s">
        <v>65</v>
      </c>
      <c r="H511" s="15" t="s">
        <v>14</v>
      </c>
      <c r="I511" s="15" t="s">
        <v>21</v>
      </c>
    </row>
    <row r="512" spans="1:9">
      <c r="A512" s="15" t="s">
        <v>1403</v>
      </c>
      <c r="B512" s="15" t="s">
        <v>1404</v>
      </c>
      <c r="C512" s="15" t="s">
        <v>1405</v>
      </c>
      <c r="D512" s="16">
        <v>45356</v>
      </c>
      <c r="E512" s="15">
        <v>3342.43</v>
      </c>
      <c r="F512" s="15" t="s">
        <v>31</v>
      </c>
      <c r="G512" s="15" t="s">
        <v>13</v>
      </c>
      <c r="H512" s="15" t="s">
        <v>66</v>
      </c>
      <c r="I512" s="15" t="s">
        <v>15</v>
      </c>
    </row>
    <row r="513" spans="1:9">
      <c r="A513" s="15" t="s">
        <v>1406</v>
      </c>
      <c r="B513" s="15" t="s">
        <v>195</v>
      </c>
      <c r="C513" s="15" t="s">
        <v>1407</v>
      </c>
      <c r="D513" s="16">
        <v>45994</v>
      </c>
      <c r="E513" s="15">
        <v>177.85</v>
      </c>
      <c r="F513" s="15" t="s">
        <v>31</v>
      </c>
      <c r="G513" s="15" t="s">
        <v>46</v>
      </c>
      <c r="H513" s="15" t="s">
        <v>113</v>
      </c>
      <c r="I513" s="15" t="s">
        <v>15</v>
      </c>
    </row>
    <row r="514" spans="1:9">
      <c r="A514" s="15" t="s">
        <v>1408</v>
      </c>
      <c r="B514" s="15" t="s">
        <v>1201</v>
      </c>
      <c r="C514" s="15" t="s">
        <v>1409</v>
      </c>
      <c r="D514" s="16">
        <v>45777</v>
      </c>
      <c r="E514" s="15">
        <v>297.88</v>
      </c>
      <c r="F514" s="15" t="s">
        <v>31</v>
      </c>
      <c r="G514" s="15" t="s">
        <v>19</v>
      </c>
      <c r="H514" s="15" t="s">
        <v>207</v>
      </c>
      <c r="I514" s="15" t="s">
        <v>15</v>
      </c>
    </row>
    <row r="515" spans="1:9">
      <c r="A515" s="15" t="s">
        <v>1410</v>
      </c>
      <c r="B515" s="15" t="s">
        <v>650</v>
      </c>
      <c r="C515" s="15" t="s">
        <v>1411</v>
      </c>
      <c r="D515" s="16">
        <v>45985</v>
      </c>
      <c r="E515" s="15">
        <v>4861.46</v>
      </c>
      <c r="F515" s="15" t="s">
        <v>25</v>
      </c>
      <c r="G515" s="15" t="s">
        <v>78</v>
      </c>
      <c r="H515" s="15" t="s">
        <v>42</v>
      </c>
      <c r="I515" s="15" t="s">
        <v>15</v>
      </c>
    </row>
    <row r="516" spans="1:9">
      <c r="A516" s="15" t="s">
        <v>1412</v>
      </c>
      <c r="B516" s="15" t="s">
        <v>1413</v>
      </c>
      <c r="C516" s="15" t="s">
        <v>1414</v>
      </c>
      <c r="D516" s="16">
        <v>45418</v>
      </c>
      <c r="E516" s="15">
        <v>615.45</v>
      </c>
      <c r="F516" s="15" t="s">
        <v>36</v>
      </c>
      <c r="G516" s="15" t="s">
        <v>19</v>
      </c>
      <c r="H516" s="15" t="s">
        <v>32</v>
      </c>
      <c r="I516" s="15" t="s">
        <v>15</v>
      </c>
    </row>
    <row r="517" spans="1:9">
      <c r="A517" s="15" t="s">
        <v>1415</v>
      </c>
      <c r="B517" s="15" t="s">
        <v>1416</v>
      </c>
      <c r="C517" s="15" t="s">
        <v>1417</v>
      </c>
      <c r="D517" s="16">
        <v>45508</v>
      </c>
      <c r="E517" s="15">
        <v>681.34</v>
      </c>
      <c r="F517" s="15" t="s">
        <v>41</v>
      </c>
      <c r="G517" s="15" t="s">
        <v>70</v>
      </c>
      <c r="H517" s="15" t="s">
        <v>61</v>
      </c>
      <c r="I517" s="15" t="s">
        <v>21</v>
      </c>
    </row>
    <row r="518" spans="1:9">
      <c r="A518" s="15" t="s">
        <v>1418</v>
      </c>
      <c r="B518" s="15" t="s">
        <v>1419</v>
      </c>
      <c r="C518" s="15" t="s">
        <v>1420</v>
      </c>
      <c r="D518" s="16">
        <v>45490</v>
      </c>
      <c r="E518" s="15">
        <v>703.88</v>
      </c>
      <c r="F518" s="15" t="s">
        <v>41</v>
      </c>
      <c r="G518" s="15" t="s">
        <v>26</v>
      </c>
      <c r="H518" s="15" t="s">
        <v>74</v>
      </c>
      <c r="I518" s="15" t="s">
        <v>15</v>
      </c>
    </row>
    <row r="519" spans="1:9">
      <c r="A519" s="15" t="s">
        <v>1421</v>
      </c>
      <c r="B519" s="15" t="s">
        <v>1422</v>
      </c>
      <c r="C519" s="15" t="s">
        <v>1423</v>
      </c>
      <c r="D519" s="16">
        <v>45952</v>
      </c>
      <c r="E519" s="15">
        <v>361.59</v>
      </c>
      <c r="F519" s="15" t="s">
        <v>12</v>
      </c>
      <c r="G519" s="15" t="s">
        <v>13</v>
      </c>
      <c r="H519" s="15" t="s">
        <v>54</v>
      </c>
      <c r="I519" s="15" t="s">
        <v>15</v>
      </c>
    </row>
    <row r="520" spans="1:9">
      <c r="A520" s="15" t="s">
        <v>1424</v>
      </c>
      <c r="B520" s="15" t="s">
        <v>1425</v>
      </c>
      <c r="C520" s="15" t="s">
        <v>1426</v>
      </c>
      <c r="D520" s="16">
        <v>45657</v>
      </c>
      <c r="E520" s="15">
        <v>689.93</v>
      </c>
      <c r="F520" s="15" t="s">
        <v>12</v>
      </c>
      <c r="G520" s="15" t="s">
        <v>103</v>
      </c>
      <c r="H520" s="15" t="s">
        <v>32</v>
      </c>
      <c r="I520" s="15" t="s">
        <v>15</v>
      </c>
    </row>
    <row r="521" spans="1:9">
      <c r="A521" s="15" t="s">
        <v>1427</v>
      </c>
      <c r="B521" s="15" t="s">
        <v>1428</v>
      </c>
      <c r="C521" s="15" t="s">
        <v>1429</v>
      </c>
      <c r="D521" s="16">
        <v>45753</v>
      </c>
      <c r="E521" s="15">
        <v>693.48</v>
      </c>
      <c r="F521" s="15" t="s">
        <v>31</v>
      </c>
      <c r="G521" s="15" t="s">
        <v>70</v>
      </c>
      <c r="H521" s="15" t="s">
        <v>20</v>
      </c>
      <c r="I521" s="15" t="s">
        <v>15</v>
      </c>
    </row>
    <row r="522" spans="1:9">
      <c r="A522" s="15" t="s">
        <v>1430</v>
      </c>
      <c r="B522" s="15" t="s">
        <v>851</v>
      </c>
      <c r="C522" s="15" t="s">
        <v>1431</v>
      </c>
      <c r="D522" s="16">
        <v>45730</v>
      </c>
      <c r="E522" s="15">
        <v>381.89</v>
      </c>
      <c r="F522" s="15" t="s">
        <v>31</v>
      </c>
      <c r="G522" s="15" t="s">
        <v>65</v>
      </c>
      <c r="H522" s="15" t="s">
        <v>207</v>
      </c>
      <c r="I522" s="15" t="s">
        <v>15</v>
      </c>
    </row>
    <row r="523" spans="1:9">
      <c r="A523" s="15" t="s">
        <v>1432</v>
      </c>
      <c r="B523" s="15" t="s">
        <v>644</v>
      </c>
      <c r="C523" s="15" t="s">
        <v>1433</v>
      </c>
      <c r="D523" s="16">
        <v>45783</v>
      </c>
      <c r="E523" s="15">
        <v>422.87</v>
      </c>
      <c r="F523" s="15" t="s">
        <v>12</v>
      </c>
      <c r="G523" s="15" t="s">
        <v>19</v>
      </c>
      <c r="H523" s="15" t="s">
        <v>32</v>
      </c>
      <c r="I523" s="15" t="s">
        <v>21</v>
      </c>
    </row>
    <row r="524" spans="1:9">
      <c r="A524" s="15" t="s">
        <v>1434</v>
      </c>
      <c r="B524" s="15" t="s">
        <v>72</v>
      </c>
      <c r="C524" s="15" t="s">
        <v>1435</v>
      </c>
      <c r="D524" s="16">
        <v>45579</v>
      </c>
      <c r="E524" s="15">
        <v>1560.01</v>
      </c>
      <c r="F524" s="15" t="s">
        <v>41</v>
      </c>
      <c r="G524" s="15" t="s">
        <v>95</v>
      </c>
      <c r="H524" s="15" t="s">
        <v>91</v>
      </c>
      <c r="I524" s="15" t="s">
        <v>15</v>
      </c>
    </row>
    <row r="525" spans="1:9">
      <c r="A525" s="15" t="s">
        <v>1436</v>
      </c>
      <c r="B525" s="15" t="s">
        <v>465</v>
      </c>
      <c r="C525" s="15" t="s">
        <v>1437</v>
      </c>
      <c r="D525" s="16">
        <v>45311</v>
      </c>
      <c r="E525" s="15">
        <v>3526.51</v>
      </c>
      <c r="F525" s="15" t="s">
        <v>25</v>
      </c>
      <c r="G525" s="15" t="s">
        <v>103</v>
      </c>
      <c r="H525" s="15" t="s">
        <v>113</v>
      </c>
      <c r="I525" s="15" t="s">
        <v>15</v>
      </c>
    </row>
    <row r="526" spans="1:9">
      <c r="A526" s="15" t="s">
        <v>1438</v>
      </c>
      <c r="B526" s="15" t="s">
        <v>1439</v>
      </c>
      <c r="C526" s="15" t="s">
        <v>1440</v>
      </c>
      <c r="D526" s="16">
        <v>45856</v>
      </c>
      <c r="E526" s="15">
        <v>904.59</v>
      </c>
      <c r="F526" s="15" t="s">
        <v>41</v>
      </c>
      <c r="G526" s="15" t="s">
        <v>70</v>
      </c>
      <c r="H526" s="15" t="s">
        <v>66</v>
      </c>
      <c r="I526" s="15" t="s">
        <v>15</v>
      </c>
    </row>
    <row r="527" spans="1:9">
      <c r="A527" s="15" t="s">
        <v>1441</v>
      </c>
      <c r="B527" s="15" t="s">
        <v>1442</v>
      </c>
      <c r="C527" s="15" t="s">
        <v>1443</v>
      </c>
      <c r="D527" s="16">
        <v>45589</v>
      </c>
      <c r="E527" s="15">
        <v>551.01</v>
      </c>
      <c r="F527" s="15" t="s">
        <v>12</v>
      </c>
      <c r="G527" s="15" t="s">
        <v>78</v>
      </c>
      <c r="H527" s="15" t="s">
        <v>96</v>
      </c>
      <c r="I527" s="15" t="s">
        <v>21</v>
      </c>
    </row>
    <row r="528" spans="1:9">
      <c r="A528" s="15" t="s">
        <v>1444</v>
      </c>
      <c r="B528" s="15" t="s">
        <v>1445</v>
      </c>
      <c r="C528" s="15" t="s">
        <v>1446</v>
      </c>
      <c r="D528" s="16">
        <v>45992</v>
      </c>
      <c r="E528" s="15">
        <v>562.72</v>
      </c>
      <c r="F528" s="15" t="s">
        <v>36</v>
      </c>
      <c r="G528" s="15" t="s">
        <v>70</v>
      </c>
      <c r="H528" s="15" t="s">
        <v>20</v>
      </c>
      <c r="I528" s="15" t="s">
        <v>15</v>
      </c>
    </row>
    <row r="529" spans="1:9">
      <c r="A529" s="15" t="s">
        <v>1447</v>
      </c>
      <c r="B529" s="15" t="s">
        <v>1066</v>
      </c>
      <c r="C529" s="15" t="s">
        <v>1448</v>
      </c>
      <c r="D529" s="16">
        <v>45787</v>
      </c>
      <c r="E529" s="15">
        <v>6818.89</v>
      </c>
      <c r="F529" s="15" t="s">
        <v>31</v>
      </c>
      <c r="G529" s="15" t="s">
        <v>179</v>
      </c>
      <c r="H529" s="15" t="s">
        <v>32</v>
      </c>
      <c r="I529" s="15" t="s">
        <v>15</v>
      </c>
    </row>
    <row r="530" spans="1:9">
      <c r="A530" s="15" t="s">
        <v>1449</v>
      </c>
      <c r="B530" s="15" t="s">
        <v>1450</v>
      </c>
      <c r="C530" s="15" t="s">
        <v>1451</v>
      </c>
      <c r="D530" s="16">
        <v>45976</v>
      </c>
      <c r="E530" s="15">
        <v>916.95</v>
      </c>
      <c r="F530" s="15" t="s">
        <v>36</v>
      </c>
      <c r="G530" s="15" t="s">
        <v>46</v>
      </c>
      <c r="H530" s="15" t="s">
        <v>37</v>
      </c>
      <c r="I530" s="15" t="s">
        <v>15</v>
      </c>
    </row>
    <row r="531" spans="1:9">
      <c r="A531" s="15" t="s">
        <v>1452</v>
      </c>
      <c r="B531" s="15" t="s">
        <v>984</v>
      </c>
      <c r="C531" s="15" t="s">
        <v>1453</v>
      </c>
      <c r="D531" s="16">
        <v>45956</v>
      </c>
      <c r="E531" s="15">
        <v>733.36</v>
      </c>
      <c r="F531" s="15" t="s">
        <v>41</v>
      </c>
      <c r="G531" s="15" t="s">
        <v>95</v>
      </c>
      <c r="H531" s="15" t="s">
        <v>74</v>
      </c>
      <c r="I531" s="15" t="s">
        <v>15</v>
      </c>
    </row>
    <row r="532" spans="1:9">
      <c r="A532" s="15" t="s">
        <v>1454</v>
      </c>
      <c r="B532" s="15" t="s">
        <v>529</v>
      </c>
      <c r="C532" s="15" t="s">
        <v>1455</v>
      </c>
      <c r="D532" s="16">
        <v>45875</v>
      </c>
      <c r="E532" s="15">
        <v>688.31</v>
      </c>
      <c r="F532" s="15" t="s">
        <v>36</v>
      </c>
      <c r="G532" s="15" t="s">
        <v>13</v>
      </c>
      <c r="H532" s="15" t="s">
        <v>96</v>
      </c>
      <c r="I532" s="15" t="s">
        <v>15</v>
      </c>
    </row>
    <row r="533" spans="1:9">
      <c r="A533" s="15" t="s">
        <v>1456</v>
      </c>
      <c r="B533" s="15" t="s">
        <v>171</v>
      </c>
      <c r="C533" s="15" t="s">
        <v>1457</v>
      </c>
      <c r="D533" s="16">
        <v>45820</v>
      </c>
      <c r="E533" s="15">
        <v>835.51</v>
      </c>
      <c r="F533" s="15" t="s">
        <v>12</v>
      </c>
      <c r="G533" s="15" t="s">
        <v>46</v>
      </c>
      <c r="H533" s="15" t="s">
        <v>37</v>
      </c>
      <c r="I533" s="15" t="s">
        <v>15</v>
      </c>
    </row>
    <row r="534" spans="1:9">
      <c r="A534" s="15" t="s">
        <v>1458</v>
      </c>
      <c r="B534" s="15" t="s">
        <v>1332</v>
      </c>
      <c r="C534" s="15" t="s">
        <v>1459</v>
      </c>
      <c r="D534" s="16">
        <v>45742</v>
      </c>
      <c r="E534" s="15">
        <v>169.38</v>
      </c>
      <c r="F534" s="15" t="s">
        <v>41</v>
      </c>
      <c r="G534" s="15" t="s">
        <v>179</v>
      </c>
      <c r="H534" s="15" t="s">
        <v>61</v>
      </c>
      <c r="I534" s="15" t="s">
        <v>21</v>
      </c>
    </row>
    <row r="535" spans="1:9">
      <c r="A535" s="15" t="s">
        <v>1460</v>
      </c>
      <c r="B535" s="15" t="s">
        <v>1461</v>
      </c>
      <c r="C535" s="15" t="s">
        <v>1462</v>
      </c>
      <c r="D535" s="16">
        <v>45413</v>
      </c>
      <c r="E535" s="15">
        <v>2658.45</v>
      </c>
      <c r="F535" s="15" t="s">
        <v>12</v>
      </c>
      <c r="G535" s="15" t="s">
        <v>13</v>
      </c>
      <c r="H535" s="15" t="s">
        <v>203</v>
      </c>
      <c r="I535" s="15" t="s">
        <v>15</v>
      </c>
    </row>
    <row r="536" spans="1:9">
      <c r="A536" s="15" t="s">
        <v>1463</v>
      </c>
      <c r="B536" s="15" t="s">
        <v>631</v>
      </c>
      <c r="C536" s="15" t="s">
        <v>1464</v>
      </c>
      <c r="D536" s="16">
        <v>45896</v>
      </c>
      <c r="E536" s="15">
        <v>850.03</v>
      </c>
      <c r="F536" s="15" t="s">
        <v>12</v>
      </c>
      <c r="G536" s="15" t="s">
        <v>26</v>
      </c>
      <c r="H536" s="15" t="s">
        <v>61</v>
      </c>
      <c r="I536" s="15" t="s">
        <v>15</v>
      </c>
    </row>
    <row r="537" spans="1:9">
      <c r="A537" s="15" t="s">
        <v>1465</v>
      </c>
      <c r="B537" s="15" t="s">
        <v>777</v>
      </c>
      <c r="C537" s="15" t="s">
        <v>1466</v>
      </c>
      <c r="D537" s="16">
        <v>45936</v>
      </c>
      <c r="E537" s="15">
        <v>901.72</v>
      </c>
      <c r="F537" s="15" t="s">
        <v>12</v>
      </c>
      <c r="G537" s="15" t="s">
        <v>70</v>
      </c>
      <c r="H537" s="15" t="s">
        <v>207</v>
      </c>
      <c r="I537" s="15" t="s">
        <v>15</v>
      </c>
    </row>
    <row r="538" spans="1:9">
      <c r="A538" s="15" t="s">
        <v>1467</v>
      </c>
      <c r="B538" s="15" t="s">
        <v>1468</v>
      </c>
      <c r="C538" s="15" t="s">
        <v>1469</v>
      </c>
      <c r="D538" s="16">
        <v>45905</v>
      </c>
      <c r="E538" s="15">
        <v>33693.02</v>
      </c>
      <c r="F538" s="15" t="s">
        <v>25</v>
      </c>
      <c r="G538" s="15" t="s">
        <v>95</v>
      </c>
      <c r="H538" s="15" t="s">
        <v>32</v>
      </c>
      <c r="I538" s="15" t="s">
        <v>21</v>
      </c>
    </row>
    <row r="539" spans="1:9">
      <c r="A539" s="15" t="s">
        <v>1470</v>
      </c>
      <c r="B539" s="15" t="s">
        <v>1471</v>
      </c>
      <c r="C539" s="15" t="s">
        <v>1472</v>
      </c>
      <c r="D539" s="16">
        <v>45785</v>
      </c>
      <c r="E539" s="15">
        <v>847.33</v>
      </c>
      <c r="F539" s="15" t="s">
        <v>41</v>
      </c>
      <c r="G539" s="15" t="s">
        <v>103</v>
      </c>
      <c r="H539" s="15" t="s">
        <v>74</v>
      </c>
      <c r="I539" s="15" t="s">
        <v>15</v>
      </c>
    </row>
    <row r="540" spans="1:9">
      <c r="A540" s="15" t="s">
        <v>1473</v>
      </c>
      <c r="B540" s="15" t="s">
        <v>457</v>
      </c>
      <c r="C540" s="15" t="s">
        <v>1474</v>
      </c>
      <c r="D540" s="16">
        <v>45562</v>
      </c>
      <c r="E540" s="15">
        <v>717.03</v>
      </c>
      <c r="F540" s="15" t="s">
        <v>50</v>
      </c>
      <c r="G540" s="15" t="s">
        <v>103</v>
      </c>
      <c r="H540" s="15" t="s">
        <v>20</v>
      </c>
      <c r="I540" s="15" t="s">
        <v>21</v>
      </c>
    </row>
    <row r="541" spans="1:9">
      <c r="A541" s="15" t="s">
        <v>1475</v>
      </c>
      <c r="B541" s="15" t="s">
        <v>264</v>
      </c>
      <c r="C541" s="15" t="s">
        <v>1476</v>
      </c>
      <c r="D541" s="16">
        <v>45427</v>
      </c>
      <c r="E541" s="15">
        <v>282.11</v>
      </c>
      <c r="F541" s="15" t="s">
        <v>25</v>
      </c>
      <c r="G541" s="15" t="s">
        <v>19</v>
      </c>
      <c r="H541" s="15" t="s">
        <v>14</v>
      </c>
      <c r="I541" s="15" t="s">
        <v>15</v>
      </c>
    </row>
    <row r="542" spans="1:9">
      <c r="A542" s="15" t="s">
        <v>1477</v>
      </c>
      <c r="B542" s="15" t="s">
        <v>1183</v>
      </c>
      <c r="C542" s="15" t="s">
        <v>1478</v>
      </c>
      <c r="D542" s="16">
        <v>45390</v>
      </c>
      <c r="E542" s="15">
        <v>911.45</v>
      </c>
      <c r="F542" s="15" t="s">
        <v>41</v>
      </c>
      <c r="G542" s="15" t="s">
        <v>19</v>
      </c>
      <c r="H542" s="15" t="s">
        <v>96</v>
      </c>
      <c r="I542" s="15" t="s">
        <v>15</v>
      </c>
    </row>
    <row r="543" spans="1:9">
      <c r="A543" s="15" t="s">
        <v>1479</v>
      </c>
      <c r="B543" s="15" t="s">
        <v>1480</v>
      </c>
      <c r="C543" s="15" t="s">
        <v>1481</v>
      </c>
      <c r="D543" s="16">
        <v>45967</v>
      </c>
      <c r="E543" s="15">
        <v>643.13</v>
      </c>
      <c r="F543" s="15" t="s">
        <v>25</v>
      </c>
      <c r="G543" s="15" t="s">
        <v>65</v>
      </c>
      <c r="H543" s="15" t="s">
        <v>96</v>
      </c>
      <c r="I543" s="15" t="s">
        <v>15</v>
      </c>
    </row>
    <row r="544" spans="1:9">
      <c r="A544" s="15" t="s">
        <v>1482</v>
      </c>
      <c r="B544" s="15" t="s">
        <v>708</v>
      </c>
      <c r="C544" s="15" t="s">
        <v>1483</v>
      </c>
      <c r="D544" s="16">
        <v>46006</v>
      </c>
      <c r="E544" s="15">
        <v>306.54</v>
      </c>
      <c r="F544" s="15" t="s">
        <v>25</v>
      </c>
      <c r="G544" s="15" t="s">
        <v>65</v>
      </c>
      <c r="H544" s="15" t="s">
        <v>66</v>
      </c>
      <c r="I544" s="15" t="s">
        <v>15</v>
      </c>
    </row>
    <row r="545" spans="1:9">
      <c r="A545" s="15" t="s">
        <v>1484</v>
      </c>
      <c r="B545" s="15" t="s">
        <v>1485</v>
      </c>
      <c r="C545" s="15" t="s">
        <v>1486</v>
      </c>
      <c r="D545" s="16">
        <v>45392</v>
      </c>
      <c r="E545" s="15">
        <v>329.07</v>
      </c>
      <c r="F545" s="15" t="s">
        <v>31</v>
      </c>
      <c r="G545" s="15" t="s">
        <v>13</v>
      </c>
      <c r="H545" s="15" t="s">
        <v>207</v>
      </c>
      <c r="I545" s="15" t="s">
        <v>15</v>
      </c>
    </row>
    <row r="546" spans="1:9">
      <c r="A546" s="15" t="s">
        <v>1487</v>
      </c>
      <c r="B546" s="15" t="s">
        <v>1488</v>
      </c>
      <c r="C546" s="15" t="s">
        <v>1489</v>
      </c>
      <c r="D546" s="16">
        <v>45555</v>
      </c>
      <c r="E546" s="15">
        <v>738.23</v>
      </c>
      <c r="F546" s="15" t="s">
        <v>31</v>
      </c>
      <c r="G546" s="15" t="s">
        <v>103</v>
      </c>
      <c r="H546" s="15" t="s">
        <v>96</v>
      </c>
      <c r="I546" s="15" t="s">
        <v>21</v>
      </c>
    </row>
    <row r="547" spans="1:9">
      <c r="A547" s="15" t="s">
        <v>1490</v>
      </c>
      <c r="B547" s="15" t="s">
        <v>1491</v>
      </c>
      <c r="C547" s="15" t="s">
        <v>1492</v>
      </c>
      <c r="D547" s="16">
        <v>45962</v>
      </c>
      <c r="E547" s="15">
        <v>823.86</v>
      </c>
      <c r="F547" s="15" t="s">
        <v>36</v>
      </c>
      <c r="G547" s="15" t="s">
        <v>13</v>
      </c>
      <c r="H547" s="15" t="s">
        <v>61</v>
      </c>
      <c r="I547" s="15" t="s">
        <v>15</v>
      </c>
    </row>
    <row r="548" spans="1:9">
      <c r="A548" s="15" t="s">
        <v>1493</v>
      </c>
      <c r="B548" s="15" t="s">
        <v>1494</v>
      </c>
      <c r="C548" s="15" t="s">
        <v>1495</v>
      </c>
      <c r="D548" s="16">
        <v>45559</v>
      </c>
      <c r="E548" s="15">
        <v>2694.25</v>
      </c>
      <c r="F548" s="15" t="s">
        <v>36</v>
      </c>
      <c r="G548" s="15" t="s">
        <v>95</v>
      </c>
      <c r="H548" s="15" t="s">
        <v>14</v>
      </c>
      <c r="I548" s="15" t="s">
        <v>15</v>
      </c>
    </row>
    <row r="549" spans="1:9">
      <c r="A549" s="15" t="s">
        <v>1496</v>
      </c>
      <c r="B549" s="15" t="s">
        <v>325</v>
      </c>
      <c r="C549" s="15" t="s">
        <v>1497</v>
      </c>
      <c r="D549" s="16">
        <v>45857</v>
      </c>
      <c r="E549" s="15">
        <v>2929.87</v>
      </c>
      <c r="F549" s="15" t="s">
        <v>36</v>
      </c>
      <c r="G549" s="15" t="s">
        <v>19</v>
      </c>
      <c r="H549" s="15" t="s">
        <v>203</v>
      </c>
      <c r="I549" s="15" t="s">
        <v>15</v>
      </c>
    </row>
    <row r="550" spans="1:9">
      <c r="A550" s="15" t="s">
        <v>1498</v>
      </c>
      <c r="B550" s="15" t="s">
        <v>1499</v>
      </c>
      <c r="C550" s="15" t="s">
        <v>1500</v>
      </c>
      <c r="D550" s="16">
        <v>45644</v>
      </c>
      <c r="E550" s="15">
        <v>2592.52</v>
      </c>
      <c r="F550" s="15" t="s">
        <v>12</v>
      </c>
      <c r="G550" s="15" t="s">
        <v>13</v>
      </c>
      <c r="H550" s="15" t="s">
        <v>91</v>
      </c>
      <c r="I550" s="15" t="s">
        <v>21</v>
      </c>
    </row>
    <row r="551" spans="1:9">
      <c r="A551" s="15" t="s">
        <v>1501</v>
      </c>
      <c r="B551" s="15" t="s">
        <v>1502</v>
      </c>
      <c r="C551" s="15" t="s">
        <v>1503</v>
      </c>
      <c r="D551" s="16">
        <v>45394</v>
      </c>
      <c r="E551" s="15">
        <v>460.5</v>
      </c>
      <c r="F551" s="15" t="s">
        <v>12</v>
      </c>
      <c r="G551" s="15" t="s">
        <v>19</v>
      </c>
      <c r="H551" s="15" t="s">
        <v>20</v>
      </c>
      <c r="I551" s="15" t="s">
        <v>15</v>
      </c>
    </row>
    <row r="552" spans="1:9">
      <c r="A552" s="15" t="s">
        <v>1504</v>
      </c>
      <c r="B552" s="15" t="s">
        <v>1505</v>
      </c>
      <c r="C552" s="15" t="s">
        <v>1506</v>
      </c>
      <c r="D552" s="16">
        <v>45456</v>
      </c>
      <c r="E552" s="15">
        <v>672.29</v>
      </c>
      <c r="F552" s="15" t="s">
        <v>25</v>
      </c>
      <c r="G552" s="15" t="s">
        <v>70</v>
      </c>
      <c r="H552" s="15" t="s">
        <v>203</v>
      </c>
      <c r="I552" s="15" t="s">
        <v>15</v>
      </c>
    </row>
    <row r="553" spans="1:9">
      <c r="A553" s="15" t="s">
        <v>1507</v>
      </c>
      <c r="B553" s="15" t="s">
        <v>1508</v>
      </c>
      <c r="C553" s="15" t="s">
        <v>1509</v>
      </c>
      <c r="D553" s="16">
        <v>45357</v>
      </c>
      <c r="E553" s="15">
        <v>433.75</v>
      </c>
      <c r="F553" s="15" t="s">
        <v>41</v>
      </c>
      <c r="G553" s="15" t="s">
        <v>65</v>
      </c>
      <c r="H553" s="15" t="s">
        <v>37</v>
      </c>
      <c r="I553" s="15" t="s">
        <v>15</v>
      </c>
    </row>
    <row r="554" spans="1:9">
      <c r="A554" s="15" t="s">
        <v>1510</v>
      </c>
      <c r="B554" s="15" t="s">
        <v>457</v>
      </c>
      <c r="C554" s="15" t="s">
        <v>1511</v>
      </c>
      <c r="D554" s="16">
        <v>45585</v>
      </c>
      <c r="E554" s="15">
        <v>3389.89</v>
      </c>
      <c r="F554" s="15" t="s">
        <v>50</v>
      </c>
      <c r="G554" s="15" t="s">
        <v>70</v>
      </c>
      <c r="H554" s="15" t="s">
        <v>14</v>
      </c>
      <c r="I554" s="15" t="s">
        <v>15</v>
      </c>
    </row>
    <row r="555" spans="1:9">
      <c r="A555" s="15" t="s">
        <v>1512</v>
      </c>
      <c r="B555" s="15" t="s">
        <v>1156</v>
      </c>
      <c r="C555" s="15" t="s">
        <v>1513</v>
      </c>
      <c r="D555" s="16">
        <v>45964</v>
      </c>
      <c r="E555" s="15">
        <v>28316.9</v>
      </c>
      <c r="F555" s="15" t="s">
        <v>12</v>
      </c>
      <c r="G555" s="15" t="s">
        <v>103</v>
      </c>
      <c r="H555" s="15" t="s">
        <v>96</v>
      </c>
      <c r="I555" s="15" t="s">
        <v>15</v>
      </c>
    </row>
    <row r="556" spans="1:9">
      <c r="A556" s="15" t="s">
        <v>1514</v>
      </c>
      <c r="B556" s="15" t="s">
        <v>1445</v>
      </c>
      <c r="C556" s="15" t="s">
        <v>1515</v>
      </c>
      <c r="D556" s="16">
        <v>45465</v>
      </c>
      <c r="E556" s="15">
        <v>2438.96</v>
      </c>
      <c r="F556" s="15" t="s">
        <v>31</v>
      </c>
      <c r="G556" s="15" t="s">
        <v>70</v>
      </c>
      <c r="H556" s="15" t="s">
        <v>32</v>
      </c>
      <c r="I556" s="15" t="s">
        <v>15</v>
      </c>
    </row>
    <row r="557" spans="1:9">
      <c r="A557" s="15" t="s">
        <v>1516</v>
      </c>
      <c r="B557" s="15" t="s">
        <v>703</v>
      </c>
      <c r="C557" s="15" t="s">
        <v>1517</v>
      </c>
      <c r="D557" s="16">
        <v>45653</v>
      </c>
      <c r="E557" s="15">
        <v>2621.8</v>
      </c>
      <c r="F557" s="15" t="s">
        <v>12</v>
      </c>
      <c r="G557" s="15" t="s">
        <v>26</v>
      </c>
      <c r="H557" s="15" t="s">
        <v>91</v>
      </c>
      <c r="I557" s="15" t="s">
        <v>15</v>
      </c>
    </row>
    <row r="558" spans="1:9">
      <c r="A558" s="15" t="s">
        <v>1518</v>
      </c>
      <c r="B558" s="15" t="s">
        <v>1519</v>
      </c>
      <c r="C558" s="15" t="s">
        <v>1520</v>
      </c>
      <c r="D558" s="16">
        <v>45854</v>
      </c>
      <c r="E558" s="15">
        <v>846.79</v>
      </c>
      <c r="F558" s="15" t="s">
        <v>50</v>
      </c>
      <c r="G558" s="15" t="s">
        <v>78</v>
      </c>
      <c r="H558" s="15" t="s">
        <v>66</v>
      </c>
      <c r="I558" s="15" t="s">
        <v>15</v>
      </c>
    </row>
    <row r="559" spans="1:9">
      <c r="A559" s="15" t="s">
        <v>1521</v>
      </c>
      <c r="B559" s="15" t="s">
        <v>914</v>
      </c>
      <c r="C559" s="15" t="s">
        <v>1522</v>
      </c>
      <c r="D559" s="16">
        <v>45912</v>
      </c>
      <c r="E559" s="15">
        <v>25464.16</v>
      </c>
      <c r="F559" s="15" t="s">
        <v>36</v>
      </c>
      <c r="G559" s="15" t="s">
        <v>26</v>
      </c>
      <c r="H559" s="15" t="s">
        <v>207</v>
      </c>
      <c r="I559" s="15" t="s">
        <v>21</v>
      </c>
    </row>
    <row r="560" spans="1:9">
      <c r="A560" s="15" t="s">
        <v>1523</v>
      </c>
      <c r="B560" s="15" t="s">
        <v>1240</v>
      </c>
      <c r="C560" s="15" t="s">
        <v>1524</v>
      </c>
      <c r="D560" s="16">
        <v>45864</v>
      </c>
      <c r="E560" s="15">
        <v>364.83</v>
      </c>
      <c r="F560" s="15" t="s">
        <v>50</v>
      </c>
      <c r="G560" s="15" t="s">
        <v>19</v>
      </c>
      <c r="H560" s="15" t="s">
        <v>207</v>
      </c>
      <c r="I560" s="15" t="s">
        <v>15</v>
      </c>
    </row>
    <row r="561" spans="1:9">
      <c r="A561" s="15" t="s">
        <v>1525</v>
      </c>
      <c r="B561" s="15" t="s">
        <v>1526</v>
      </c>
      <c r="C561" s="15" t="s">
        <v>1527</v>
      </c>
      <c r="D561" s="16">
        <v>45548</v>
      </c>
      <c r="E561" s="15">
        <v>4864.22</v>
      </c>
      <c r="F561" s="15" t="s">
        <v>41</v>
      </c>
      <c r="G561" s="15" t="s">
        <v>179</v>
      </c>
      <c r="H561" s="15" t="s">
        <v>27</v>
      </c>
      <c r="I561" s="15" t="s">
        <v>15</v>
      </c>
    </row>
    <row r="562" spans="1:9">
      <c r="A562" s="15" t="s">
        <v>1528</v>
      </c>
      <c r="B562" s="15" t="s">
        <v>223</v>
      </c>
      <c r="C562" s="15" t="s">
        <v>1529</v>
      </c>
      <c r="D562" s="16">
        <v>45989</v>
      </c>
      <c r="E562" s="15">
        <v>628.14</v>
      </c>
      <c r="F562" s="15" t="s">
        <v>12</v>
      </c>
      <c r="G562" s="15" t="s">
        <v>13</v>
      </c>
      <c r="H562" s="15" t="s">
        <v>207</v>
      </c>
      <c r="I562" s="15" t="s">
        <v>21</v>
      </c>
    </row>
    <row r="563" spans="1:9">
      <c r="A563" s="15" t="s">
        <v>1530</v>
      </c>
      <c r="B563" s="15" t="s">
        <v>1531</v>
      </c>
      <c r="C563" s="15" t="s">
        <v>1532</v>
      </c>
      <c r="D563" s="16">
        <v>45985</v>
      </c>
      <c r="E563" s="15">
        <v>4200.65</v>
      </c>
      <c r="F563" s="15" t="s">
        <v>36</v>
      </c>
      <c r="G563" s="15" t="s">
        <v>78</v>
      </c>
      <c r="H563" s="15" t="s">
        <v>96</v>
      </c>
      <c r="I563" s="15" t="s">
        <v>15</v>
      </c>
    </row>
    <row r="564" spans="1:9">
      <c r="A564" s="15" t="s">
        <v>1533</v>
      </c>
      <c r="B564" s="15" t="s">
        <v>1534</v>
      </c>
      <c r="C564" s="15" t="s">
        <v>1535</v>
      </c>
      <c r="D564" s="16">
        <v>45546</v>
      </c>
      <c r="E564" s="15">
        <v>459.04</v>
      </c>
      <c r="F564" s="15" t="s">
        <v>31</v>
      </c>
      <c r="G564" s="15" t="s">
        <v>78</v>
      </c>
      <c r="H564" s="15" t="s">
        <v>32</v>
      </c>
      <c r="I564" s="15" t="s">
        <v>15</v>
      </c>
    </row>
    <row r="565" spans="1:9">
      <c r="A565" s="15" t="s">
        <v>1536</v>
      </c>
      <c r="B565" s="15" t="s">
        <v>1537</v>
      </c>
      <c r="C565" s="15" t="s">
        <v>1538</v>
      </c>
      <c r="D565" s="16">
        <v>45613</v>
      </c>
      <c r="E565" s="15">
        <v>904.88</v>
      </c>
      <c r="F565" s="15" t="s">
        <v>12</v>
      </c>
      <c r="G565" s="15" t="s">
        <v>179</v>
      </c>
      <c r="H565" s="15" t="s">
        <v>203</v>
      </c>
      <c r="I565" s="15" t="s">
        <v>15</v>
      </c>
    </row>
    <row r="566" spans="1:9">
      <c r="A566" s="15" t="s">
        <v>1539</v>
      </c>
      <c r="B566" s="15" t="s">
        <v>1540</v>
      </c>
      <c r="C566" s="15" t="s">
        <v>1541</v>
      </c>
      <c r="D566" s="16">
        <v>45563</v>
      </c>
      <c r="E566" s="15">
        <v>282.49</v>
      </c>
      <c r="F566" s="15" t="s">
        <v>12</v>
      </c>
      <c r="G566" s="15" t="s">
        <v>103</v>
      </c>
      <c r="H566" s="15" t="s">
        <v>66</v>
      </c>
      <c r="I566" s="15" t="s">
        <v>21</v>
      </c>
    </row>
    <row r="567" spans="1:9">
      <c r="A567" s="15" t="s">
        <v>1542</v>
      </c>
      <c r="B567" s="15" t="s">
        <v>154</v>
      </c>
      <c r="C567" s="15" t="s">
        <v>1543</v>
      </c>
      <c r="D567" s="16">
        <v>45372</v>
      </c>
      <c r="E567" s="15">
        <v>3653.7</v>
      </c>
      <c r="F567" s="15" t="s">
        <v>41</v>
      </c>
      <c r="G567" s="15" t="s">
        <v>19</v>
      </c>
      <c r="H567" s="15" t="s">
        <v>42</v>
      </c>
      <c r="I567" s="15" t="s">
        <v>15</v>
      </c>
    </row>
    <row r="568" spans="1:9">
      <c r="A568" s="15" t="s">
        <v>1544</v>
      </c>
      <c r="B568" s="15" t="s">
        <v>1461</v>
      </c>
      <c r="C568" s="15" t="s">
        <v>1545</v>
      </c>
      <c r="D568" s="16">
        <v>45614</v>
      </c>
      <c r="E568" s="15">
        <v>986.83</v>
      </c>
      <c r="F568" s="15" t="s">
        <v>25</v>
      </c>
      <c r="G568" s="15" t="s">
        <v>95</v>
      </c>
      <c r="H568" s="15" t="s">
        <v>203</v>
      </c>
      <c r="I568" s="15" t="s">
        <v>21</v>
      </c>
    </row>
    <row r="569" spans="1:9">
      <c r="A569" s="15" t="s">
        <v>1546</v>
      </c>
      <c r="B569" s="15" t="s">
        <v>1547</v>
      </c>
      <c r="C569" s="15" t="s">
        <v>1548</v>
      </c>
      <c r="D569" s="16">
        <v>45578</v>
      </c>
      <c r="E569" s="15">
        <v>775.15</v>
      </c>
      <c r="F569" s="15" t="s">
        <v>12</v>
      </c>
      <c r="G569" s="15" t="s">
        <v>19</v>
      </c>
      <c r="H569" s="15" t="s">
        <v>27</v>
      </c>
      <c r="I569" s="15" t="s">
        <v>15</v>
      </c>
    </row>
    <row r="570" spans="1:9">
      <c r="A570" s="15" t="s">
        <v>1549</v>
      </c>
      <c r="B570" s="15" t="s">
        <v>959</v>
      </c>
      <c r="C570" s="15" t="s">
        <v>1550</v>
      </c>
      <c r="D570" s="16">
        <v>45806</v>
      </c>
      <c r="E570" s="15">
        <v>874.36</v>
      </c>
      <c r="F570" s="15" t="s">
        <v>31</v>
      </c>
      <c r="G570" s="15" t="s">
        <v>46</v>
      </c>
      <c r="H570" s="15" t="s">
        <v>32</v>
      </c>
      <c r="I570" s="15" t="s">
        <v>15</v>
      </c>
    </row>
    <row r="571" spans="1:9">
      <c r="A571" s="15" t="s">
        <v>1551</v>
      </c>
      <c r="B571" s="15" t="s">
        <v>891</v>
      </c>
      <c r="C571" s="15" t="s">
        <v>1552</v>
      </c>
      <c r="D571" s="16">
        <v>45997</v>
      </c>
      <c r="E571" s="15">
        <v>706.69</v>
      </c>
      <c r="F571" s="15" t="s">
        <v>36</v>
      </c>
      <c r="G571" s="15" t="s">
        <v>13</v>
      </c>
      <c r="H571" s="15" t="s">
        <v>66</v>
      </c>
      <c r="I571" s="15" t="s">
        <v>15</v>
      </c>
    </row>
    <row r="572" spans="1:9">
      <c r="A572" s="15" t="s">
        <v>1553</v>
      </c>
      <c r="B572" s="15" t="s">
        <v>157</v>
      </c>
      <c r="C572" s="15" t="s">
        <v>1554</v>
      </c>
      <c r="D572" s="16">
        <v>45483</v>
      </c>
      <c r="E572" s="15">
        <v>313.43</v>
      </c>
      <c r="F572" s="15" t="s">
        <v>36</v>
      </c>
      <c r="G572" s="15" t="s">
        <v>103</v>
      </c>
      <c r="H572" s="15" t="s">
        <v>66</v>
      </c>
      <c r="I572" s="15" t="s">
        <v>15</v>
      </c>
    </row>
    <row r="573" spans="1:9">
      <c r="A573" s="15" t="s">
        <v>1555</v>
      </c>
      <c r="B573" s="15" t="s">
        <v>1556</v>
      </c>
      <c r="C573" s="15" t="s">
        <v>1557</v>
      </c>
      <c r="D573" s="16">
        <v>45507</v>
      </c>
      <c r="E573" s="15">
        <v>776.98</v>
      </c>
      <c r="F573" s="15" t="s">
        <v>36</v>
      </c>
      <c r="G573" s="15" t="s">
        <v>65</v>
      </c>
      <c r="H573" s="15" t="s">
        <v>207</v>
      </c>
      <c r="I573" s="15" t="s">
        <v>15</v>
      </c>
    </row>
    <row r="574" spans="1:9">
      <c r="A574" s="15" t="s">
        <v>1558</v>
      </c>
      <c r="B574" s="15" t="s">
        <v>1559</v>
      </c>
      <c r="C574" s="15" t="s">
        <v>1560</v>
      </c>
      <c r="D574" s="16">
        <v>45881</v>
      </c>
      <c r="E574" s="15">
        <v>4256.76</v>
      </c>
      <c r="F574" s="15" t="s">
        <v>31</v>
      </c>
      <c r="G574" s="15" t="s">
        <v>179</v>
      </c>
      <c r="H574" s="15" t="s">
        <v>96</v>
      </c>
      <c r="I574" s="15" t="s">
        <v>15</v>
      </c>
    </row>
    <row r="575" spans="1:9">
      <c r="A575" s="15" t="s">
        <v>1561</v>
      </c>
      <c r="B575" s="15" t="s">
        <v>1562</v>
      </c>
      <c r="C575" s="15" t="s">
        <v>1563</v>
      </c>
      <c r="D575" s="16">
        <v>45441</v>
      </c>
      <c r="E575" s="15">
        <v>3954.17</v>
      </c>
      <c r="F575" s="15" t="s">
        <v>36</v>
      </c>
      <c r="G575" s="15" t="s">
        <v>26</v>
      </c>
      <c r="H575" s="15" t="s">
        <v>61</v>
      </c>
      <c r="I575" s="15" t="s">
        <v>15</v>
      </c>
    </row>
    <row r="576" spans="1:9">
      <c r="A576" s="15" t="s">
        <v>1564</v>
      </c>
      <c r="B576" s="15" t="s">
        <v>68</v>
      </c>
      <c r="C576" s="15" t="s">
        <v>1565</v>
      </c>
      <c r="D576" s="16">
        <v>45838</v>
      </c>
      <c r="E576" s="15">
        <v>4141.33</v>
      </c>
      <c r="F576" s="15" t="s">
        <v>12</v>
      </c>
      <c r="G576" s="15" t="s">
        <v>19</v>
      </c>
      <c r="H576" s="15" t="s">
        <v>74</v>
      </c>
      <c r="I576" s="15" t="s">
        <v>15</v>
      </c>
    </row>
    <row r="577" spans="1:9">
      <c r="A577" s="15" t="s">
        <v>1566</v>
      </c>
      <c r="B577" s="15" t="s">
        <v>1567</v>
      </c>
      <c r="C577" s="15" t="s">
        <v>1568</v>
      </c>
      <c r="D577" s="16">
        <v>45999</v>
      </c>
      <c r="E577" s="15">
        <v>293.92</v>
      </c>
      <c r="F577" s="15" t="s">
        <v>12</v>
      </c>
      <c r="G577" s="15" t="s">
        <v>13</v>
      </c>
      <c r="H577" s="15" t="s">
        <v>203</v>
      </c>
      <c r="I577" s="15" t="s">
        <v>15</v>
      </c>
    </row>
    <row r="578" spans="1:9">
      <c r="A578" s="15" t="s">
        <v>1569</v>
      </c>
      <c r="B578" s="15" t="s">
        <v>682</v>
      </c>
      <c r="C578" s="15" t="s">
        <v>1570</v>
      </c>
      <c r="D578" s="16">
        <v>45660</v>
      </c>
      <c r="E578" s="15">
        <v>938.66</v>
      </c>
      <c r="F578" s="15" t="s">
        <v>12</v>
      </c>
      <c r="G578" s="15" t="s">
        <v>26</v>
      </c>
      <c r="H578" s="15" t="s">
        <v>113</v>
      </c>
      <c r="I578" s="15" t="s">
        <v>21</v>
      </c>
    </row>
    <row r="579" spans="1:9">
      <c r="A579" s="15" t="s">
        <v>1571</v>
      </c>
      <c r="B579" s="15" t="s">
        <v>267</v>
      </c>
      <c r="C579" s="15" t="s">
        <v>1572</v>
      </c>
      <c r="D579" s="16">
        <v>45495</v>
      </c>
      <c r="E579" s="15">
        <v>684.88</v>
      </c>
      <c r="F579" s="15" t="s">
        <v>41</v>
      </c>
      <c r="G579" s="15" t="s">
        <v>95</v>
      </c>
      <c r="H579" s="15" t="s">
        <v>66</v>
      </c>
      <c r="I579" s="15" t="s">
        <v>15</v>
      </c>
    </row>
    <row r="580" spans="1:9">
      <c r="A580" s="15" t="s">
        <v>1573</v>
      </c>
      <c r="B580" s="15" t="s">
        <v>1116</v>
      </c>
      <c r="C580" s="15" t="s">
        <v>1574</v>
      </c>
      <c r="D580" s="16">
        <v>45749</v>
      </c>
      <c r="E580" s="15">
        <v>2524.28</v>
      </c>
      <c r="F580" s="15" t="s">
        <v>12</v>
      </c>
      <c r="G580" s="15" t="s">
        <v>70</v>
      </c>
      <c r="H580" s="15" t="s">
        <v>74</v>
      </c>
      <c r="I580" s="15" t="s">
        <v>21</v>
      </c>
    </row>
    <row r="581" spans="1:9">
      <c r="A581" s="15" t="s">
        <v>1575</v>
      </c>
      <c r="B581" s="15" t="s">
        <v>851</v>
      </c>
      <c r="C581" s="15" t="s">
        <v>1576</v>
      </c>
      <c r="D581" s="16">
        <v>45723</v>
      </c>
      <c r="E581" s="15">
        <v>3286.55</v>
      </c>
      <c r="F581" s="15" t="s">
        <v>25</v>
      </c>
      <c r="G581" s="15" t="s">
        <v>13</v>
      </c>
      <c r="H581" s="15" t="s">
        <v>32</v>
      </c>
      <c r="I581" s="15" t="s">
        <v>21</v>
      </c>
    </row>
    <row r="582" spans="1:9">
      <c r="A582" s="15" t="s">
        <v>1577</v>
      </c>
      <c r="B582" s="15" t="s">
        <v>1578</v>
      </c>
      <c r="C582" s="15" t="s">
        <v>1579</v>
      </c>
      <c r="D582" s="16">
        <v>45616</v>
      </c>
      <c r="E582" s="15">
        <v>3841.73</v>
      </c>
      <c r="F582" s="15" t="s">
        <v>41</v>
      </c>
      <c r="G582" s="15" t="s">
        <v>65</v>
      </c>
      <c r="H582" s="15" t="s">
        <v>207</v>
      </c>
      <c r="I582" s="15" t="s">
        <v>15</v>
      </c>
    </row>
    <row r="583" spans="1:9">
      <c r="A583" s="15" t="s">
        <v>1580</v>
      </c>
      <c r="B583" s="15" t="s">
        <v>1581</v>
      </c>
      <c r="C583" s="15" t="s">
        <v>1582</v>
      </c>
      <c r="D583" s="16">
        <v>45893</v>
      </c>
      <c r="E583" s="15">
        <v>505.26</v>
      </c>
      <c r="F583" s="15" t="s">
        <v>12</v>
      </c>
      <c r="G583" s="15" t="s">
        <v>26</v>
      </c>
      <c r="H583" s="15" t="s">
        <v>61</v>
      </c>
      <c r="I583" s="15" t="s">
        <v>15</v>
      </c>
    </row>
    <row r="584" spans="1:9">
      <c r="A584" s="15" t="s">
        <v>1583</v>
      </c>
      <c r="B584" s="15" t="s">
        <v>418</v>
      </c>
      <c r="C584" s="15" t="s">
        <v>1584</v>
      </c>
      <c r="D584" s="16">
        <v>46009</v>
      </c>
      <c r="E584" s="15">
        <v>1842.29</v>
      </c>
      <c r="F584" s="15" t="s">
        <v>36</v>
      </c>
      <c r="G584" s="15" t="s">
        <v>13</v>
      </c>
      <c r="H584" s="15" t="s">
        <v>32</v>
      </c>
      <c r="I584" s="15" t="s">
        <v>15</v>
      </c>
    </row>
    <row r="585" spans="1:9">
      <c r="A585" s="15" t="s">
        <v>1585</v>
      </c>
      <c r="B585" s="15" t="s">
        <v>1099</v>
      </c>
      <c r="C585" s="15" t="s">
        <v>1586</v>
      </c>
      <c r="D585" s="16">
        <v>45347</v>
      </c>
      <c r="E585" s="15">
        <v>457.31</v>
      </c>
      <c r="F585" s="15" t="s">
        <v>31</v>
      </c>
      <c r="G585" s="15" t="s">
        <v>13</v>
      </c>
      <c r="H585" s="15" t="s">
        <v>32</v>
      </c>
      <c r="I585" s="15" t="s">
        <v>15</v>
      </c>
    </row>
    <row r="586" spans="1:9">
      <c r="A586" s="15" t="s">
        <v>1587</v>
      </c>
      <c r="B586" s="15" t="s">
        <v>361</v>
      </c>
      <c r="C586" s="15" t="s">
        <v>1588</v>
      </c>
      <c r="D586" s="16">
        <v>45962</v>
      </c>
      <c r="E586" s="15">
        <v>22543.08</v>
      </c>
      <c r="F586" s="15" t="s">
        <v>12</v>
      </c>
      <c r="G586" s="15" t="s">
        <v>95</v>
      </c>
      <c r="H586" s="15" t="s">
        <v>203</v>
      </c>
      <c r="I586" s="15" t="s">
        <v>15</v>
      </c>
    </row>
    <row r="587" spans="1:9">
      <c r="A587" s="15" t="s">
        <v>1589</v>
      </c>
      <c r="B587" s="15" t="s">
        <v>68</v>
      </c>
      <c r="C587" s="15" t="s">
        <v>1590</v>
      </c>
      <c r="D587" s="16">
        <v>45466</v>
      </c>
      <c r="E587" s="15">
        <v>697.19</v>
      </c>
      <c r="F587" s="15" t="s">
        <v>25</v>
      </c>
      <c r="G587" s="15" t="s">
        <v>78</v>
      </c>
      <c r="H587" s="15" t="s">
        <v>74</v>
      </c>
      <c r="I587" s="15" t="s">
        <v>15</v>
      </c>
    </row>
    <row r="588" spans="1:9">
      <c r="A588" s="15" t="s">
        <v>1591</v>
      </c>
      <c r="B588" s="15" t="s">
        <v>477</v>
      </c>
      <c r="C588" s="15" t="s">
        <v>1592</v>
      </c>
      <c r="D588" s="16">
        <v>45570</v>
      </c>
      <c r="E588" s="15">
        <v>221.6</v>
      </c>
      <c r="F588" s="15" t="s">
        <v>50</v>
      </c>
      <c r="G588" s="15" t="s">
        <v>19</v>
      </c>
      <c r="H588" s="15" t="s">
        <v>61</v>
      </c>
      <c r="I588" s="15" t="s">
        <v>15</v>
      </c>
    </row>
    <row r="589" spans="1:9">
      <c r="A589" s="15" t="s">
        <v>1593</v>
      </c>
      <c r="B589" s="15" t="s">
        <v>917</v>
      </c>
      <c r="C589" s="15" t="s">
        <v>1594</v>
      </c>
      <c r="D589" s="16">
        <v>45737</v>
      </c>
      <c r="E589" s="15">
        <v>675.58</v>
      </c>
      <c r="F589" s="15" t="s">
        <v>12</v>
      </c>
      <c r="G589" s="15" t="s">
        <v>78</v>
      </c>
      <c r="H589" s="15" t="s">
        <v>203</v>
      </c>
      <c r="I589" s="15" t="s">
        <v>15</v>
      </c>
    </row>
    <row r="590" spans="1:9">
      <c r="A590" s="15" t="s">
        <v>1595</v>
      </c>
      <c r="B590" s="15" t="s">
        <v>885</v>
      </c>
      <c r="C590" s="15" t="s">
        <v>1596</v>
      </c>
      <c r="D590" s="16">
        <v>45744</v>
      </c>
      <c r="E590" s="15">
        <v>470.98</v>
      </c>
      <c r="F590" s="15" t="s">
        <v>12</v>
      </c>
      <c r="G590" s="15" t="s">
        <v>26</v>
      </c>
      <c r="H590" s="15" t="s">
        <v>42</v>
      </c>
      <c r="I590" s="15" t="s">
        <v>15</v>
      </c>
    </row>
    <row r="591" spans="1:9">
      <c r="A591" s="15" t="s">
        <v>1597</v>
      </c>
      <c r="B591" s="15" t="s">
        <v>1598</v>
      </c>
      <c r="C591" s="15" t="s">
        <v>1599</v>
      </c>
      <c r="D591" s="16">
        <v>45644</v>
      </c>
      <c r="E591" s="15">
        <v>581.59</v>
      </c>
      <c r="F591" s="15" t="s">
        <v>31</v>
      </c>
      <c r="G591" s="15" t="s">
        <v>46</v>
      </c>
      <c r="H591" s="15" t="s">
        <v>27</v>
      </c>
      <c r="I591" s="15" t="s">
        <v>15</v>
      </c>
    </row>
    <row r="592" spans="1:9">
      <c r="A592" s="15" t="s">
        <v>1600</v>
      </c>
      <c r="B592" s="15" t="s">
        <v>1601</v>
      </c>
      <c r="C592" s="15" t="s">
        <v>1602</v>
      </c>
      <c r="D592" s="16">
        <v>45591</v>
      </c>
      <c r="E592" s="15">
        <v>817.09</v>
      </c>
      <c r="F592" s="15" t="s">
        <v>41</v>
      </c>
      <c r="G592" s="15" t="s">
        <v>179</v>
      </c>
      <c r="H592" s="15" t="s">
        <v>113</v>
      </c>
      <c r="I592" s="15" t="s">
        <v>15</v>
      </c>
    </row>
    <row r="593" spans="1:9">
      <c r="A593" s="15" t="s">
        <v>1603</v>
      </c>
      <c r="B593" s="15" t="s">
        <v>198</v>
      </c>
      <c r="C593" s="15" t="s">
        <v>1604</v>
      </c>
      <c r="D593" s="16">
        <v>45547</v>
      </c>
      <c r="E593" s="15">
        <v>763.41</v>
      </c>
      <c r="F593" s="15" t="s">
        <v>36</v>
      </c>
      <c r="G593" s="15" t="s">
        <v>65</v>
      </c>
      <c r="H593" s="15" t="s">
        <v>54</v>
      </c>
      <c r="I593" s="15" t="s">
        <v>15</v>
      </c>
    </row>
    <row r="594" spans="1:9">
      <c r="A594" s="15" t="s">
        <v>1605</v>
      </c>
      <c r="B594" s="15" t="s">
        <v>1606</v>
      </c>
      <c r="C594" s="15" t="s">
        <v>1607</v>
      </c>
      <c r="D594" s="16">
        <v>45821</v>
      </c>
      <c r="E594" s="15">
        <v>4639.82</v>
      </c>
      <c r="F594" s="15" t="s">
        <v>25</v>
      </c>
      <c r="G594" s="15" t="s">
        <v>95</v>
      </c>
      <c r="H594" s="15" t="s">
        <v>207</v>
      </c>
      <c r="I594" s="15" t="s">
        <v>15</v>
      </c>
    </row>
    <row r="595" spans="1:9">
      <c r="A595" s="15" t="s">
        <v>1608</v>
      </c>
      <c r="B595" s="15" t="s">
        <v>1609</v>
      </c>
      <c r="C595" s="15" t="s">
        <v>1610</v>
      </c>
      <c r="D595" s="16">
        <v>45714</v>
      </c>
      <c r="E595" s="15">
        <v>161.62</v>
      </c>
      <c r="F595" s="15" t="s">
        <v>12</v>
      </c>
      <c r="G595" s="15" t="s">
        <v>13</v>
      </c>
      <c r="H595" s="15" t="s">
        <v>14</v>
      </c>
      <c r="I595" s="15" t="s">
        <v>15</v>
      </c>
    </row>
    <row r="596" spans="1:9">
      <c r="A596" s="15" t="s">
        <v>1611</v>
      </c>
      <c r="B596" s="15" t="s">
        <v>392</v>
      </c>
      <c r="C596" s="15" t="s">
        <v>1612</v>
      </c>
      <c r="D596" s="16">
        <v>46009</v>
      </c>
      <c r="E596" s="15">
        <v>1751.16</v>
      </c>
      <c r="F596" s="15" t="s">
        <v>12</v>
      </c>
      <c r="G596" s="15" t="s">
        <v>26</v>
      </c>
      <c r="H596" s="15" t="s">
        <v>96</v>
      </c>
      <c r="I596" s="15" t="s">
        <v>21</v>
      </c>
    </row>
    <row r="597" spans="1:9">
      <c r="A597" s="15" t="s">
        <v>1613</v>
      </c>
      <c r="B597" s="15" t="s">
        <v>195</v>
      </c>
      <c r="C597" s="15" t="s">
        <v>1614</v>
      </c>
      <c r="D597" s="16">
        <v>45567</v>
      </c>
      <c r="E597" s="15">
        <v>494.57</v>
      </c>
      <c r="F597" s="15" t="s">
        <v>12</v>
      </c>
      <c r="G597" s="15" t="s">
        <v>13</v>
      </c>
      <c r="H597" s="15" t="s">
        <v>61</v>
      </c>
      <c r="I597" s="15" t="s">
        <v>21</v>
      </c>
    </row>
    <row r="598" spans="1:9">
      <c r="A598" s="15" t="s">
        <v>1615</v>
      </c>
      <c r="B598" s="15" t="s">
        <v>1616</v>
      </c>
      <c r="C598" s="15" t="s">
        <v>1617</v>
      </c>
      <c r="D598" s="16">
        <v>45722</v>
      </c>
      <c r="E598" s="15">
        <v>819.52</v>
      </c>
      <c r="F598" s="15" t="s">
        <v>50</v>
      </c>
      <c r="G598" s="15" t="s">
        <v>46</v>
      </c>
      <c r="H598" s="15" t="s">
        <v>91</v>
      </c>
      <c r="I598" s="15" t="s">
        <v>15</v>
      </c>
    </row>
    <row r="599" spans="1:9">
      <c r="A599" s="15" t="s">
        <v>1618</v>
      </c>
      <c r="B599" s="15" t="s">
        <v>746</v>
      </c>
      <c r="C599" s="15" t="s">
        <v>1619</v>
      </c>
      <c r="D599" s="16">
        <v>45441</v>
      </c>
      <c r="E599" s="15">
        <v>798.09</v>
      </c>
      <c r="F599" s="15" t="s">
        <v>12</v>
      </c>
      <c r="G599" s="15" t="s">
        <v>46</v>
      </c>
      <c r="H599" s="15" t="s">
        <v>61</v>
      </c>
      <c r="I599" s="15" t="s">
        <v>21</v>
      </c>
    </row>
    <row r="600" spans="1:9">
      <c r="A600" s="15" t="s">
        <v>1620</v>
      </c>
      <c r="B600" s="15" t="s">
        <v>1419</v>
      </c>
      <c r="C600" s="15" t="s">
        <v>1621</v>
      </c>
      <c r="D600" s="16">
        <v>45682</v>
      </c>
      <c r="E600" s="15">
        <v>1487.85</v>
      </c>
      <c r="F600" s="15" t="s">
        <v>31</v>
      </c>
      <c r="G600" s="15" t="s">
        <v>179</v>
      </c>
      <c r="H600" s="15" t="s">
        <v>113</v>
      </c>
      <c r="I600" s="15" t="s">
        <v>15</v>
      </c>
    </row>
    <row r="601" spans="1:9">
      <c r="A601" s="15" t="s">
        <v>1622</v>
      </c>
      <c r="B601" s="15" t="s">
        <v>1623</v>
      </c>
      <c r="C601" s="15" t="s">
        <v>1624</v>
      </c>
      <c r="D601" s="16">
        <v>45326</v>
      </c>
      <c r="E601" s="15">
        <v>761.79</v>
      </c>
      <c r="F601" s="15" t="s">
        <v>12</v>
      </c>
      <c r="G601" s="15" t="s">
        <v>179</v>
      </c>
      <c r="H601" s="15" t="s">
        <v>203</v>
      </c>
      <c r="I601" s="15" t="s">
        <v>15</v>
      </c>
    </row>
    <row r="602" spans="1:9">
      <c r="A602" s="15" t="s">
        <v>1625</v>
      </c>
      <c r="B602" s="15" t="s">
        <v>612</v>
      </c>
      <c r="C602" s="15" t="s">
        <v>1626</v>
      </c>
      <c r="D602" s="16">
        <v>45454</v>
      </c>
      <c r="E602" s="15">
        <v>1168.74</v>
      </c>
      <c r="F602" s="15" t="s">
        <v>50</v>
      </c>
      <c r="G602" s="15" t="s">
        <v>19</v>
      </c>
      <c r="H602" s="15" t="s">
        <v>32</v>
      </c>
      <c r="I602" s="15" t="s">
        <v>15</v>
      </c>
    </row>
    <row r="603" spans="1:9">
      <c r="A603" s="15" t="s">
        <v>1627</v>
      </c>
      <c r="B603" s="15" t="s">
        <v>1628</v>
      </c>
      <c r="C603" s="15" t="s">
        <v>1629</v>
      </c>
      <c r="D603" s="16">
        <v>45495</v>
      </c>
      <c r="E603" s="15">
        <v>146.88</v>
      </c>
      <c r="F603" s="15" t="s">
        <v>31</v>
      </c>
      <c r="G603" s="15" t="s">
        <v>13</v>
      </c>
      <c r="H603" s="15" t="s">
        <v>54</v>
      </c>
      <c r="I603" s="15" t="s">
        <v>15</v>
      </c>
    </row>
    <row r="604" spans="1:9">
      <c r="A604" s="15" t="s">
        <v>1630</v>
      </c>
      <c r="B604" s="15" t="s">
        <v>1298</v>
      </c>
      <c r="C604" s="15" t="s">
        <v>1631</v>
      </c>
      <c r="D604" s="16">
        <v>45463</v>
      </c>
      <c r="E604" s="15">
        <v>3338.79</v>
      </c>
      <c r="F604" s="15" t="s">
        <v>36</v>
      </c>
      <c r="G604" s="15" t="s">
        <v>179</v>
      </c>
      <c r="H604" s="15" t="s">
        <v>42</v>
      </c>
      <c r="I604" s="15" t="s">
        <v>15</v>
      </c>
    </row>
    <row r="605" spans="1:9">
      <c r="A605" s="15" t="s">
        <v>1632</v>
      </c>
      <c r="B605" s="15" t="s">
        <v>1052</v>
      </c>
      <c r="C605" s="15" t="s">
        <v>1633</v>
      </c>
      <c r="D605" s="16">
        <v>45996</v>
      </c>
      <c r="E605" s="15">
        <v>434.26</v>
      </c>
      <c r="F605" s="15" t="s">
        <v>12</v>
      </c>
      <c r="G605" s="15" t="s">
        <v>70</v>
      </c>
      <c r="H605" s="15" t="s">
        <v>203</v>
      </c>
      <c r="I605" s="15" t="s">
        <v>21</v>
      </c>
    </row>
    <row r="606" spans="1:9">
      <c r="A606" s="15" t="s">
        <v>1634</v>
      </c>
      <c r="B606" s="15" t="s">
        <v>1338</v>
      </c>
      <c r="C606" s="15" t="s">
        <v>1635</v>
      </c>
      <c r="D606" s="16">
        <v>45932</v>
      </c>
      <c r="E606" s="15">
        <v>419.97</v>
      </c>
      <c r="F606" s="15" t="s">
        <v>12</v>
      </c>
      <c r="G606" s="15" t="s">
        <v>19</v>
      </c>
      <c r="H606" s="15" t="s">
        <v>27</v>
      </c>
      <c r="I606" s="15" t="s">
        <v>21</v>
      </c>
    </row>
    <row r="607" spans="1:9">
      <c r="A607" s="15" t="s">
        <v>1636</v>
      </c>
      <c r="B607" s="15" t="s">
        <v>664</v>
      </c>
      <c r="C607" s="15" t="s">
        <v>1637</v>
      </c>
      <c r="D607" s="16">
        <v>45616</v>
      </c>
      <c r="E607" s="15">
        <v>40485.28</v>
      </c>
      <c r="F607" s="15" t="s">
        <v>31</v>
      </c>
      <c r="G607" s="15" t="s">
        <v>46</v>
      </c>
      <c r="H607" s="15" t="s">
        <v>91</v>
      </c>
      <c r="I607" s="15" t="s">
        <v>21</v>
      </c>
    </row>
    <row r="608" spans="1:9">
      <c r="A608" s="15" t="s">
        <v>1638</v>
      </c>
      <c r="B608" s="15" t="s">
        <v>330</v>
      </c>
      <c r="C608" s="15" t="s">
        <v>1639</v>
      </c>
      <c r="D608" s="16">
        <v>45658</v>
      </c>
      <c r="E608" s="15">
        <v>2002.78</v>
      </c>
      <c r="F608" s="15" t="s">
        <v>12</v>
      </c>
      <c r="G608" s="15" t="s">
        <v>46</v>
      </c>
      <c r="H608" s="15" t="s">
        <v>96</v>
      </c>
      <c r="I608" s="15" t="s">
        <v>15</v>
      </c>
    </row>
    <row r="609" spans="1:9">
      <c r="A609" s="15" t="s">
        <v>1640</v>
      </c>
      <c r="B609" s="15" t="s">
        <v>287</v>
      </c>
      <c r="C609" s="15" t="s">
        <v>1641</v>
      </c>
      <c r="D609" s="16">
        <v>45486</v>
      </c>
      <c r="E609" s="15">
        <v>589.26</v>
      </c>
      <c r="F609" s="15" t="s">
        <v>12</v>
      </c>
      <c r="G609" s="15" t="s">
        <v>46</v>
      </c>
      <c r="H609" s="15" t="s">
        <v>207</v>
      </c>
      <c r="I609" s="15" t="s">
        <v>15</v>
      </c>
    </row>
    <row r="610" spans="1:9">
      <c r="A610" s="15" t="s">
        <v>1642</v>
      </c>
      <c r="B610" s="15" t="s">
        <v>1643</v>
      </c>
      <c r="C610" s="15" t="s">
        <v>1644</v>
      </c>
      <c r="D610" s="16">
        <v>45456</v>
      </c>
      <c r="E610" s="15">
        <v>239.52</v>
      </c>
      <c r="F610" s="15" t="s">
        <v>12</v>
      </c>
      <c r="G610" s="15" t="s">
        <v>95</v>
      </c>
      <c r="H610" s="15" t="s">
        <v>96</v>
      </c>
      <c r="I610" s="15" t="s">
        <v>15</v>
      </c>
    </row>
    <row r="611" spans="1:9">
      <c r="A611" s="15" t="s">
        <v>1645</v>
      </c>
      <c r="B611" s="15" t="s">
        <v>1646</v>
      </c>
      <c r="C611" s="15" t="s">
        <v>1647</v>
      </c>
      <c r="D611" s="16">
        <v>45680</v>
      </c>
      <c r="E611" s="15">
        <v>4531.73</v>
      </c>
      <c r="F611" s="15" t="s">
        <v>41</v>
      </c>
      <c r="G611" s="15" t="s">
        <v>78</v>
      </c>
      <c r="H611" s="15" t="s">
        <v>27</v>
      </c>
      <c r="I611" s="15" t="s">
        <v>15</v>
      </c>
    </row>
    <row r="612" spans="1:9">
      <c r="A612" s="15" t="s">
        <v>1648</v>
      </c>
      <c r="B612" s="15" t="s">
        <v>746</v>
      </c>
      <c r="C612" s="15" t="s">
        <v>1649</v>
      </c>
      <c r="D612" s="16">
        <v>45966</v>
      </c>
      <c r="E612" s="15">
        <v>41857.24</v>
      </c>
      <c r="F612" s="15" t="s">
        <v>12</v>
      </c>
      <c r="G612" s="15" t="s">
        <v>46</v>
      </c>
      <c r="H612" s="15" t="s">
        <v>27</v>
      </c>
      <c r="I612" s="15" t="s">
        <v>15</v>
      </c>
    </row>
    <row r="613" spans="1:9">
      <c r="A613" s="15" t="s">
        <v>1650</v>
      </c>
      <c r="B613" s="15" t="s">
        <v>696</v>
      </c>
      <c r="C613" s="15" t="s">
        <v>1651</v>
      </c>
      <c r="D613" s="16">
        <v>45622</v>
      </c>
      <c r="E613" s="15">
        <v>389.82</v>
      </c>
      <c r="F613" s="15" t="s">
        <v>12</v>
      </c>
      <c r="G613" s="15" t="s">
        <v>13</v>
      </c>
      <c r="H613" s="15" t="s">
        <v>42</v>
      </c>
      <c r="I613" s="15" t="s">
        <v>15</v>
      </c>
    </row>
    <row r="614" spans="1:9">
      <c r="A614" s="15" t="s">
        <v>1652</v>
      </c>
      <c r="B614" s="15" t="s">
        <v>1653</v>
      </c>
      <c r="C614" s="15" t="s">
        <v>1654</v>
      </c>
      <c r="D614" s="16">
        <v>45324</v>
      </c>
      <c r="E614" s="15">
        <v>536.83</v>
      </c>
      <c r="F614" s="15" t="s">
        <v>12</v>
      </c>
      <c r="G614" s="15" t="s">
        <v>103</v>
      </c>
      <c r="H614" s="15" t="s">
        <v>14</v>
      </c>
      <c r="I614" s="15" t="s">
        <v>15</v>
      </c>
    </row>
    <row r="615" spans="1:9">
      <c r="A615" s="15" t="s">
        <v>1655</v>
      </c>
      <c r="B615" s="15" t="s">
        <v>951</v>
      </c>
      <c r="C615" s="15" t="s">
        <v>1656</v>
      </c>
      <c r="D615" s="16">
        <v>45830</v>
      </c>
      <c r="E615" s="15">
        <v>3361.2</v>
      </c>
      <c r="F615" s="15" t="s">
        <v>12</v>
      </c>
      <c r="G615" s="15" t="s">
        <v>179</v>
      </c>
      <c r="H615" s="15" t="s">
        <v>20</v>
      </c>
      <c r="I615" s="15" t="s">
        <v>15</v>
      </c>
    </row>
    <row r="616" spans="1:9">
      <c r="A616" s="15" t="s">
        <v>1657</v>
      </c>
      <c r="B616" s="15" t="s">
        <v>1156</v>
      </c>
      <c r="C616" s="15" t="s">
        <v>1658</v>
      </c>
      <c r="D616" s="16">
        <v>45963</v>
      </c>
      <c r="E616" s="15">
        <v>900.79</v>
      </c>
      <c r="F616" s="15" t="s">
        <v>12</v>
      </c>
      <c r="G616" s="15" t="s">
        <v>26</v>
      </c>
      <c r="H616" s="15" t="s">
        <v>66</v>
      </c>
      <c r="I616" s="15" t="s">
        <v>15</v>
      </c>
    </row>
    <row r="617" spans="1:9">
      <c r="A617" s="15" t="s">
        <v>1659</v>
      </c>
      <c r="B617" s="15" t="s">
        <v>1148</v>
      </c>
      <c r="C617" s="15" t="s">
        <v>1660</v>
      </c>
      <c r="D617" s="16">
        <v>45669</v>
      </c>
      <c r="E617" s="15">
        <v>1233.2</v>
      </c>
      <c r="F617" s="15" t="s">
        <v>41</v>
      </c>
      <c r="G617" s="15" t="s">
        <v>19</v>
      </c>
      <c r="H617" s="15" t="s">
        <v>42</v>
      </c>
      <c r="I617" s="15" t="s">
        <v>15</v>
      </c>
    </row>
    <row r="618" spans="1:9">
      <c r="A618" s="15" t="s">
        <v>1661</v>
      </c>
      <c r="B618" s="15" t="s">
        <v>526</v>
      </c>
      <c r="C618" s="15" t="s">
        <v>1662</v>
      </c>
      <c r="D618" s="16">
        <v>45371</v>
      </c>
      <c r="E618" s="15">
        <v>48226.4</v>
      </c>
      <c r="F618" s="15" t="s">
        <v>12</v>
      </c>
      <c r="G618" s="15" t="s">
        <v>179</v>
      </c>
      <c r="H618" s="15" t="s">
        <v>96</v>
      </c>
      <c r="I618" s="15" t="s">
        <v>15</v>
      </c>
    </row>
    <row r="619" spans="1:9">
      <c r="A619" s="15" t="s">
        <v>1663</v>
      </c>
      <c r="B619" s="15" t="s">
        <v>205</v>
      </c>
      <c r="C619" s="15" t="s">
        <v>1664</v>
      </c>
      <c r="D619" s="16">
        <v>45964</v>
      </c>
      <c r="E619" s="15">
        <v>662.79</v>
      </c>
      <c r="F619" s="15" t="s">
        <v>12</v>
      </c>
      <c r="G619" s="15" t="s">
        <v>19</v>
      </c>
      <c r="H619" s="15" t="s">
        <v>113</v>
      </c>
      <c r="I619" s="15" t="s">
        <v>15</v>
      </c>
    </row>
    <row r="620" spans="1:9">
      <c r="A620" s="15" t="s">
        <v>1665</v>
      </c>
      <c r="B620" s="15" t="s">
        <v>1666</v>
      </c>
      <c r="C620" s="15" t="s">
        <v>1667</v>
      </c>
      <c r="D620" s="16">
        <v>45658</v>
      </c>
      <c r="E620" s="15">
        <v>3810.2</v>
      </c>
      <c r="F620" s="15" t="s">
        <v>36</v>
      </c>
      <c r="G620" s="15" t="s">
        <v>13</v>
      </c>
      <c r="H620" s="15" t="s">
        <v>61</v>
      </c>
      <c r="I620" s="15" t="s">
        <v>15</v>
      </c>
    </row>
    <row r="621" spans="1:9">
      <c r="A621" s="15" t="s">
        <v>1668</v>
      </c>
      <c r="B621" s="15" t="s">
        <v>541</v>
      </c>
      <c r="C621" s="15" t="s">
        <v>1669</v>
      </c>
      <c r="D621" s="16">
        <v>45808</v>
      </c>
      <c r="E621" s="15">
        <v>242.36</v>
      </c>
      <c r="F621" s="15" t="s">
        <v>50</v>
      </c>
      <c r="G621" s="15" t="s">
        <v>46</v>
      </c>
      <c r="H621" s="15" t="s">
        <v>37</v>
      </c>
      <c r="I621" s="15" t="s">
        <v>15</v>
      </c>
    </row>
    <row r="622" spans="1:9">
      <c r="A622" s="15" t="s">
        <v>1670</v>
      </c>
      <c r="B622" s="15" t="s">
        <v>366</v>
      </c>
      <c r="C622" s="15" t="s">
        <v>1671</v>
      </c>
      <c r="D622" s="16">
        <v>45624</v>
      </c>
      <c r="E622" s="15">
        <v>2649.37</v>
      </c>
      <c r="F622" s="15" t="s">
        <v>41</v>
      </c>
      <c r="G622" s="15" t="s">
        <v>78</v>
      </c>
      <c r="H622" s="15" t="s">
        <v>20</v>
      </c>
      <c r="I622" s="15" t="s">
        <v>21</v>
      </c>
    </row>
    <row r="623" spans="1:9">
      <c r="A623" s="15" t="s">
        <v>1672</v>
      </c>
      <c r="B623" s="15" t="s">
        <v>760</v>
      </c>
      <c r="C623" s="15" t="s">
        <v>1673</v>
      </c>
      <c r="D623" s="16">
        <v>45676</v>
      </c>
      <c r="E623" s="15">
        <v>4704.59</v>
      </c>
      <c r="F623" s="15" t="s">
        <v>12</v>
      </c>
      <c r="G623" s="15" t="s">
        <v>46</v>
      </c>
      <c r="H623" s="15" t="s">
        <v>203</v>
      </c>
      <c r="I623" s="15" t="s">
        <v>15</v>
      </c>
    </row>
    <row r="624" spans="1:9">
      <c r="A624" s="15" t="s">
        <v>1674</v>
      </c>
      <c r="B624" s="15" t="s">
        <v>452</v>
      </c>
      <c r="C624" s="15" t="s">
        <v>1675</v>
      </c>
      <c r="D624" s="16">
        <v>45583</v>
      </c>
      <c r="E624" s="15">
        <v>565.85</v>
      </c>
      <c r="F624" s="15" t="s">
        <v>50</v>
      </c>
      <c r="G624" s="15" t="s">
        <v>95</v>
      </c>
      <c r="H624" s="15" t="s">
        <v>42</v>
      </c>
      <c r="I624" s="15" t="s">
        <v>15</v>
      </c>
    </row>
    <row r="625" spans="1:9">
      <c r="A625" s="15" t="s">
        <v>1676</v>
      </c>
      <c r="B625" s="15" t="s">
        <v>118</v>
      </c>
      <c r="C625" s="15" t="s">
        <v>1677</v>
      </c>
      <c r="D625" s="16">
        <v>45614</v>
      </c>
      <c r="E625" s="15">
        <v>839.75</v>
      </c>
      <c r="F625" s="15" t="s">
        <v>31</v>
      </c>
      <c r="G625" s="15" t="s">
        <v>95</v>
      </c>
      <c r="H625" s="15" t="s">
        <v>37</v>
      </c>
      <c r="I625" s="15" t="s">
        <v>15</v>
      </c>
    </row>
    <row r="626" spans="1:9">
      <c r="A626" s="15" t="s">
        <v>1678</v>
      </c>
      <c r="B626" s="15" t="s">
        <v>647</v>
      </c>
      <c r="C626" s="15" t="s">
        <v>1679</v>
      </c>
      <c r="D626" s="16">
        <v>45877</v>
      </c>
      <c r="E626" s="15">
        <v>133.96</v>
      </c>
      <c r="F626" s="15" t="s">
        <v>36</v>
      </c>
      <c r="G626" s="15" t="s">
        <v>70</v>
      </c>
      <c r="H626" s="15" t="s">
        <v>207</v>
      </c>
      <c r="I626" s="15" t="s">
        <v>15</v>
      </c>
    </row>
    <row r="627" spans="1:9">
      <c r="A627" s="15" t="s">
        <v>1680</v>
      </c>
      <c r="B627" s="15" t="s">
        <v>1105</v>
      </c>
      <c r="C627" s="15" t="s">
        <v>1681</v>
      </c>
      <c r="D627" s="16">
        <v>45530</v>
      </c>
      <c r="E627" s="15">
        <v>370.27</v>
      </c>
      <c r="F627" s="15" t="s">
        <v>41</v>
      </c>
      <c r="G627" s="15" t="s">
        <v>103</v>
      </c>
      <c r="H627" s="15" t="s">
        <v>37</v>
      </c>
      <c r="I627" s="15" t="s">
        <v>21</v>
      </c>
    </row>
    <row r="628" spans="1:9">
      <c r="A628" s="15" t="s">
        <v>1682</v>
      </c>
      <c r="B628" s="15" t="s">
        <v>1145</v>
      </c>
      <c r="C628" s="15" t="s">
        <v>1683</v>
      </c>
      <c r="D628" s="16">
        <v>45786</v>
      </c>
      <c r="E628" s="15">
        <v>843.13</v>
      </c>
      <c r="F628" s="15" t="s">
        <v>31</v>
      </c>
      <c r="G628" s="15" t="s">
        <v>103</v>
      </c>
      <c r="H628" s="15" t="s">
        <v>74</v>
      </c>
      <c r="I628" s="15" t="s">
        <v>15</v>
      </c>
    </row>
    <row r="629" spans="1:9">
      <c r="A629" s="15" t="s">
        <v>1684</v>
      </c>
      <c r="B629" s="15" t="s">
        <v>696</v>
      </c>
      <c r="C629" s="15" t="s">
        <v>1685</v>
      </c>
      <c r="D629" s="16">
        <v>45330</v>
      </c>
      <c r="E629" s="15">
        <v>3305.13</v>
      </c>
      <c r="F629" s="15" t="s">
        <v>12</v>
      </c>
      <c r="G629" s="15" t="s">
        <v>26</v>
      </c>
      <c r="H629" s="15" t="s">
        <v>37</v>
      </c>
      <c r="I629" s="15" t="s">
        <v>15</v>
      </c>
    </row>
    <row r="630" spans="1:9">
      <c r="A630" s="15" t="s">
        <v>1686</v>
      </c>
      <c r="B630" s="15" t="s">
        <v>491</v>
      </c>
      <c r="C630" s="15" t="s">
        <v>1687</v>
      </c>
      <c r="D630" s="16">
        <v>45718</v>
      </c>
      <c r="E630" s="15">
        <v>10424.32</v>
      </c>
      <c r="F630" s="15" t="s">
        <v>31</v>
      </c>
      <c r="G630" s="15" t="s">
        <v>103</v>
      </c>
      <c r="H630" s="15" t="s">
        <v>37</v>
      </c>
      <c r="I630" s="15" t="s">
        <v>21</v>
      </c>
    </row>
    <row r="631" spans="1:9">
      <c r="A631" s="15" t="s">
        <v>1688</v>
      </c>
      <c r="B631" s="15" t="s">
        <v>703</v>
      </c>
      <c r="C631" s="15" t="s">
        <v>1689</v>
      </c>
      <c r="D631" s="16">
        <v>45347</v>
      </c>
      <c r="E631" s="15">
        <v>137.06</v>
      </c>
      <c r="F631" s="15" t="s">
        <v>41</v>
      </c>
      <c r="G631" s="15" t="s">
        <v>70</v>
      </c>
      <c r="H631" s="15" t="s">
        <v>66</v>
      </c>
      <c r="I631" s="15" t="s">
        <v>15</v>
      </c>
    </row>
    <row r="632" spans="1:9">
      <c r="A632" s="15" t="s">
        <v>1690</v>
      </c>
      <c r="B632" s="15" t="s">
        <v>553</v>
      </c>
      <c r="C632" s="15" t="s">
        <v>1691</v>
      </c>
      <c r="D632" s="16">
        <v>45343</v>
      </c>
      <c r="E632" s="15">
        <v>4989.47</v>
      </c>
      <c r="F632" s="15" t="s">
        <v>50</v>
      </c>
      <c r="G632" s="15" t="s">
        <v>103</v>
      </c>
      <c r="H632" s="15" t="s">
        <v>20</v>
      </c>
      <c r="I632" s="15" t="s">
        <v>15</v>
      </c>
    </row>
    <row r="633" spans="1:9">
      <c r="A633" s="15" t="s">
        <v>1692</v>
      </c>
      <c r="B633" s="15" t="s">
        <v>992</v>
      </c>
      <c r="C633" s="15" t="s">
        <v>1693</v>
      </c>
      <c r="D633" s="16">
        <v>45588</v>
      </c>
      <c r="E633" s="15">
        <v>1592.05</v>
      </c>
      <c r="F633" s="15" t="s">
        <v>12</v>
      </c>
      <c r="G633" s="15" t="s">
        <v>46</v>
      </c>
      <c r="H633" s="15" t="s">
        <v>20</v>
      </c>
      <c r="I633" s="15" t="s">
        <v>15</v>
      </c>
    </row>
    <row r="634" spans="1:9">
      <c r="A634" s="15" t="s">
        <v>1694</v>
      </c>
      <c r="B634" s="15" t="s">
        <v>541</v>
      </c>
      <c r="C634" s="15" t="s">
        <v>1695</v>
      </c>
      <c r="D634" s="16">
        <v>45560</v>
      </c>
      <c r="E634" s="15">
        <v>551.64</v>
      </c>
      <c r="F634" s="15" t="s">
        <v>31</v>
      </c>
      <c r="G634" s="15" t="s">
        <v>70</v>
      </c>
      <c r="H634" s="15" t="s">
        <v>27</v>
      </c>
      <c r="I634" s="15" t="s">
        <v>21</v>
      </c>
    </row>
    <row r="635" spans="1:9">
      <c r="A635" s="15" t="s">
        <v>1696</v>
      </c>
      <c r="B635" s="15" t="s">
        <v>760</v>
      </c>
      <c r="C635" s="15" t="s">
        <v>1697</v>
      </c>
      <c r="D635" s="16">
        <v>45791</v>
      </c>
      <c r="E635" s="15">
        <v>614.2</v>
      </c>
      <c r="F635" s="15" t="s">
        <v>41</v>
      </c>
      <c r="G635" s="15" t="s">
        <v>19</v>
      </c>
      <c r="H635" s="15" t="s">
        <v>54</v>
      </c>
      <c r="I635" s="15" t="s">
        <v>21</v>
      </c>
    </row>
    <row r="636" spans="1:9">
      <c r="A636" s="15" t="s">
        <v>1698</v>
      </c>
      <c r="B636" s="15" t="s">
        <v>1401</v>
      </c>
      <c r="C636" s="15" t="s">
        <v>1699</v>
      </c>
      <c r="D636" s="16">
        <v>45623</v>
      </c>
      <c r="E636" s="15">
        <v>3304.07</v>
      </c>
      <c r="F636" s="15" t="s">
        <v>12</v>
      </c>
      <c r="G636" s="15" t="s">
        <v>65</v>
      </c>
      <c r="H636" s="15" t="s">
        <v>113</v>
      </c>
      <c r="I636" s="15" t="s">
        <v>15</v>
      </c>
    </row>
    <row r="637" spans="1:9">
      <c r="A637" s="15" t="s">
        <v>1700</v>
      </c>
      <c r="B637" s="15" t="s">
        <v>1616</v>
      </c>
      <c r="C637" s="15" t="s">
        <v>1701</v>
      </c>
      <c r="D637" s="16">
        <v>45644</v>
      </c>
      <c r="E637" s="15">
        <v>121.79</v>
      </c>
      <c r="F637" s="15" t="s">
        <v>12</v>
      </c>
      <c r="G637" s="15" t="s">
        <v>78</v>
      </c>
      <c r="H637" s="15" t="s">
        <v>20</v>
      </c>
      <c r="I637" s="15" t="s">
        <v>15</v>
      </c>
    </row>
    <row r="638" spans="1:9">
      <c r="A638" s="15" t="s">
        <v>1702</v>
      </c>
      <c r="B638" s="15" t="s">
        <v>868</v>
      </c>
      <c r="C638" s="15" t="s">
        <v>1703</v>
      </c>
      <c r="D638" s="16">
        <v>45930</v>
      </c>
      <c r="E638" s="15">
        <v>140.39</v>
      </c>
      <c r="F638" s="15" t="s">
        <v>25</v>
      </c>
      <c r="G638" s="15" t="s">
        <v>179</v>
      </c>
      <c r="H638" s="15" t="s">
        <v>14</v>
      </c>
      <c r="I638" s="15" t="s">
        <v>15</v>
      </c>
    </row>
    <row r="639" spans="1:9">
      <c r="A639" s="15" t="s">
        <v>1704</v>
      </c>
      <c r="B639" s="15" t="s">
        <v>1705</v>
      </c>
      <c r="C639" s="15" t="s">
        <v>1706</v>
      </c>
      <c r="D639" s="16">
        <v>45407</v>
      </c>
      <c r="E639" s="15">
        <v>1972.19</v>
      </c>
      <c r="F639" s="15" t="s">
        <v>41</v>
      </c>
      <c r="G639" s="15" t="s">
        <v>70</v>
      </c>
      <c r="H639" s="15" t="s">
        <v>74</v>
      </c>
      <c r="I639" s="15" t="s">
        <v>15</v>
      </c>
    </row>
    <row r="640" spans="1:9">
      <c r="A640" s="15" t="s">
        <v>1707</v>
      </c>
      <c r="B640" s="15" t="s">
        <v>772</v>
      </c>
      <c r="C640" s="15" t="s">
        <v>1708</v>
      </c>
      <c r="D640" s="16">
        <v>45643</v>
      </c>
      <c r="E640" s="15">
        <v>1445.11</v>
      </c>
      <c r="F640" s="15" t="s">
        <v>36</v>
      </c>
      <c r="G640" s="15" t="s">
        <v>26</v>
      </c>
      <c r="H640" s="15" t="s">
        <v>66</v>
      </c>
      <c r="I640" s="15" t="s">
        <v>21</v>
      </c>
    </row>
    <row r="641" spans="1:9">
      <c r="A641" s="15" t="s">
        <v>1709</v>
      </c>
      <c r="B641" s="15" t="s">
        <v>760</v>
      </c>
      <c r="C641" s="15" t="s">
        <v>1710</v>
      </c>
      <c r="D641" s="16">
        <v>45500</v>
      </c>
      <c r="E641" s="15">
        <v>775.32</v>
      </c>
      <c r="F641" s="15" t="s">
        <v>41</v>
      </c>
      <c r="G641" s="15" t="s">
        <v>103</v>
      </c>
      <c r="H641" s="15" t="s">
        <v>91</v>
      </c>
      <c r="I641" s="15" t="s">
        <v>15</v>
      </c>
    </row>
    <row r="642" spans="1:9">
      <c r="A642" s="15" t="s">
        <v>1711</v>
      </c>
      <c r="B642" s="15" t="s">
        <v>1009</v>
      </c>
      <c r="C642" s="15" t="s">
        <v>1712</v>
      </c>
      <c r="D642" s="16">
        <v>45677</v>
      </c>
      <c r="E642" s="15">
        <v>697.18</v>
      </c>
      <c r="F642" s="15" t="s">
        <v>12</v>
      </c>
      <c r="G642" s="15" t="s">
        <v>70</v>
      </c>
      <c r="H642" s="15" t="s">
        <v>42</v>
      </c>
      <c r="I642" s="15" t="s">
        <v>15</v>
      </c>
    </row>
    <row r="643" spans="1:9">
      <c r="A643" s="15" t="s">
        <v>1713</v>
      </c>
      <c r="B643" s="15" t="s">
        <v>1130</v>
      </c>
      <c r="C643" s="15" t="s">
        <v>1714</v>
      </c>
      <c r="D643" s="16">
        <v>45569</v>
      </c>
      <c r="E643" s="15">
        <v>689.28</v>
      </c>
      <c r="F643" s="15" t="s">
        <v>12</v>
      </c>
      <c r="G643" s="15" t="s">
        <v>65</v>
      </c>
      <c r="H643" s="15" t="s">
        <v>14</v>
      </c>
      <c r="I643" s="15" t="s">
        <v>15</v>
      </c>
    </row>
    <row r="644" spans="1:9">
      <c r="A644" s="15" t="s">
        <v>1715</v>
      </c>
      <c r="B644" s="15" t="s">
        <v>1716</v>
      </c>
      <c r="C644" s="15" t="s">
        <v>1717</v>
      </c>
      <c r="D644" s="16">
        <v>45402</v>
      </c>
      <c r="E644" s="15">
        <v>880.67</v>
      </c>
      <c r="F644" s="15" t="s">
        <v>41</v>
      </c>
      <c r="G644" s="15" t="s">
        <v>179</v>
      </c>
      <c r="H644" s="15" t="s">
        <v>113</v>
      </c>
      <c r="I644" s="15" t="s">
        <v>15</v>
      </c>
    </row>
    <row r="645" spans="1:9">
      <c r="A645" s="15" t="s">
        <v>1718</v>
      </c>
      <c r="B645" s="15" t="s">
        <v>1324</v>
      </c>
      <c r="C645" s="15" t="s">
        <v>1719</v>
      </c>
      <c r="D645" s="16">
        <v>45615</v>
      </c>
      <c r="E645" s="15">
        <v>637.4</v>
      </c>
      <c r="F645" s="15" t="s">
        <v>12</v>
      </c>
      <c r="G645" s="15" t="s">
        <v>179</v>
      </c>
      <c r="H645" s="15" t="s">
        <v>96</v>
      </c>
      <c r="I645" s="15" t="s">
        <v>15</v>
      </c>
    </row>
    <row r="646" spans="1:9">
      <c r="A646" s="15" t="s">
        <v>1720</v>
      </c>
      <c r="B646" s="15" t="s">
        <v>284</v>
      </c>
      <c r="C646" s="15" t="s">
        <v>1721</v>
      </c>
      <c r="D646" s="16">
        <v>45332</v>
      </c>
      <c r="E646" s="15">
        <v>576.47</v>
      </c>
      <c r="F646" s="15" t="s">
        <v>12</v>
      </c>
      <c r="G646" s="15" t="s">
        <v>65</v>
      </c>
      <c r="H646" s="15" t="s">
        <v>91</v>
      </c>
      <c r="I646" s="15" t="s">
        <v>21</v>
      </c>
    </row>
    <row r="647" spans="1:9">
      <c r="A647" s="15" t="s">
        <v>1722</v>
      </c>
      <c r="B647" s="15" t="s">
        <v>34</v>
      </c>
      <c r="C647" s="15" t="s">
        <v>1723</v>
      </c>
      <c r="D647" s="16">
        <v>45655</v>
      </c>
      <c r="E647" s="15">
        <v>1944.82</v>
      </c>
      <c r="F647" s="15" t="s">
        <v>50</v>
      </c>
      <c r="G647" s="15" t="s">
        <v>19</v>
      </c>
      <c r="H647" s="15" t="s">
        <v>207</v>
      </c>
      <c r="I647" s="15" t="s">
        <v>15</v>
      </c>
    </row>
    <row r="648" spans="1:9">
      <c r="A648" s="15" t="s">
        <v>1724</v>
      </c>
      <c r="B648" s="15" t="s">
        <v>1725</v>
      </c>
      <c r="C648" s="15" t="s">
        <v>1726</v>
      </c>
      <c r="D648" s="16">
        <v>45688</v>
      </c>
      <c r="E648" s="15">
        <v>4259.43</v>
      </c>
      <c r="F648" s="15" t="s">
        <v>12</v>
      </c>
      <c r="G648" s="15" t="s">
        <v>19</v>
      </c>
      <c r="H648" s="15" t="s">
        <v>207</v>
      </c>
      <c r="I648" s="15" t="s">
        <v>21</v>
      </c>
    </row>
    <row r="649" spans="1:9">
      <c r="A649" s="15" t="s">
        <v>1727</v>
      </c>
      <c r="B649" s="15" t="s">
        <v>862</v>
      </c>
      <c r="C649" s="15" t="s">
        <v>1728</v>
      </c>
      <c r="D649" s="16">
        <v>45964</v>
      </c>
      <c r="E649" s="15">
        <v>756.9</v>
      </c>
      <c r="F649" s="15" t="s">
        <v>41</v>
      </c>
      <c r="G649" s="15" t="s">
        <v>103</v>
      </c>
      <c r="H649" s="15" t="s">
        <v>74</v>
      </c>
      <c r="I649" s="15" t="s">
        <v>15</v>
      </c>
    </row>
    <row r="650" spans="1:9">
      <c r="A650" s="15" t="s">
        <v>1729</v>
      </c>
      <c r="B650" s="15" t="s">
        <v>992</v>
      </c>
      <c r="C650" s="15" t="s">
        <v>1730</v>
      </c>
      <c r="D650" s="16">
        <v>45538</v>
      </c>
      <c r="E650" s="15">
        <v>483.82</v>
      </c>
      <c r="F650" s="15" t="s">
        <v>12</v>
      </c>
      <c r="G650" s="15" t="s">
        <v>103</v>
      </c>
      <c r="H650" s="15" t="s">
        <v>66</v>
      </c>
      <c r="I650" s="15" t="s">
        <v>15</v>
      </c>
    </row>
    <row r="651" spans="1:9">
      <c r="A651" s="15" t="s">
        <v>1731</v>
      </c>
      <c r="B651" s="15" t="s">
        <v>130</v>
      </c>
      <c r="C651" s="15" t="s">
        <v>1732</v>
      </c>
      <c r="D651" s="16">
        <v>45960</v>
      </c>
      <c r="E651" s="15">
        <v>587.22</v>
      </c>
      <c r="F651" s="15" t="s">
        <v>25</v>
      </c>
      <c r="G651" s="15" t="s">
        <v>70</v>
      </c>
      <c r="H651" s="15" t="s">
        <v>207</v>
      </c>
      <c r="I651" s="15" t="s">
        <v>15</v>
      </c>
    </row>
    <row r="652" spans="1:9">
      <c r="A652" s="15" t="s">
        <v>1733</v>
      </c>
      <c r="B652" s="15" t="s">
        <v>726</v>
      </c>
      <c r="C652" s="15" t="s">
        <v>1734</v>
      </c>
      <c r="D652" s="16">
        <v>45430</v>
      </c>
      <c r="E652" s="15">
        <v>918.1</v>
      </c>
      <c r="F652" s="15" t="s">
        <v>31</v>
      </c>
      <c r="G652" s="15" t="s">
        <v>103</v>
      </c>
      <c r="H652" s="15" t="s">
        <v>37</v>
      </c>
      <c r="I652" s="15" t="s">
        <v>21</v>
      </c>
    </row>
    <row r="653" spans="1:9">
      <c r="A653" s="15" t="s">
        <v>1735</v>
      </c>
      <c r="B653" s="15" t="s">
        <v>93</v>
      </c>
      <c r="C653" s="15" t="s">
        <v>1736</v>
      </c>
      <c r="D653" s="16">
        <v>45837</v>
      </c>
      <c r="E653" s="15">
        <v>10327.43</v>
      </c>
      <c r="F653" s="15" t="s">
        <v>12</v>
      </c>
      <c r="G653" s="15" t="s">
        <v>70</v>
      </c>
      <c r="H653" s="15" t="s">
        <v>91</v>
      </c>
      <c r="I653" s="15" t="s">
        <v>21</v>
      </c>
    </row>
    <row r="654" spans="1:9">
      <c r="A654" s="15" t="s">
        <v>1737</v>
      </c>
      <c r="B654" s="15" t="s">
        <v>174</v>
      </c>
      <c r="C654" s="15" t="s">
        <v>1738</v>
      </c>
      <c r="D654" s="16">
        <v>45713</v>
      </c>
      <c r="E654" s="15">
        <v>771.05</v>
      </c>
      <c r="F654" s="15" t="s">
        <v>25</v>
      </c>
      <c r="G654" s="15" t="s">
        <v>95</v>
      </c>
      <c r="H654" s="15" t="s">
        <v>61</v>
      </c>
      <c r="I654" s="15" t="s">
        <v>15</v>
      </c>
    </row>
    <row r="655" spans="1:9">
      <c r="A655" s="15" t="s">
        <v>1739</v>
      </c>
      <c r="B655" s="15" t="s">
        <v>888</v>
      </c>
      <c r="C655" s="15" t="s">
        <v>1740</v>
      </c>
      <c r="D655" s="16">
        <v>45481</v>
      </c>
      <c r="E655" s="15">
        <v>987.36</v>
      </c>
      <c r="F655" s="15" t="s">
        <v>41</v>
      </c>
      <c r="G655" s="15" t="s">
        <v>103</v>
      </c>
      <c r="H655" s="15" t="s">
        <v>20</v>
      </c>
      <c r="I655" s="15" t="s">
        <v>15</v>
      </c>
    </row>
    <row r="656" spans="1:9">
      <c r="A656" s="15" t="s">
        <v>1741</v>
      </c>
      <c r="B656" s="15" t="s">
        <v>1102</v>
      </c>
      <c r="C656" s="15" t="s">
        <v>1742</v>
      </c>
      <c r="D656" s="16">
        <v>45528</v>
      </c>
      <c r="E656" s="15">
        <v>2437.05</v>
      </c>
      <c r="F656" s="15" t="s">
        <v>31</v>
      </c>
      <c r="G656" s="15" t="s">
        <v>46</v>
      </c>
      <c r="H656" s="15" t="s">
        <v>61</v>
      </c>
      <c r="I656" s="15" t="s">
        <v>15</v>
      </c>
    </row>
    <row r="657" spans="1:9">
      <c r="A657" s="15" t="s">
        <v>1743</v>
      </c>
      <c r="B657" s="15" t="s">
        <v>1471</v>
      </c>
      <c r="C657" s="15" t="s">
        <v>1744</v>
      </c>
      <c r="D657" s="16">
        <v>46021</v>
      </c>
      <c r="E657" s="15">
        <v>1735.91</v>
      </c>
      <c r="F657" s="15" t="s">
        <v>36</v>
      </c>
      <c r="G657" s="15" t="s">
        <v>46</v>
      </c>
      <c r="H657" s="15" t="s">
        <v>61</v>
      </c>
      <c r="I657" s="15" t="s">
        <v>21</v>
      </c>
    </row>
    <row r="658" spans="1:9">
      <c r="A658" s="15" t="s">
        <v>1745</v>
      </c>
      <c r="B658" s="15" t="s">
        <v>1450</v>
      </c>
      <c r="C658" s="15" t="s">
        <v>1746</v>
      </c>
      <c r="D658" s="16">
        <v>45710</v>
      </c>
      <c r="E658" s="15">
        <v>1060.06</v>
      </c>
      <c r="F658" s="15" t="s">
        <v>12</v>
      </c>
      <c r="G658" s="15" t="s">
        <v>65</v>
      </c>
      <c r="H658" s="15" t="s">
        <v>54</v>
      </c>
      <c r="I658" s="15" t="s">
        <v>15</v>
      </c>
    </row>
    <row r="659" spans="1:9">
      <c r="A659" s="15" t="s">
        <v>1747</v>
      </c>
      <c r="B659" s="15" t="s">
        <v>932</v>
      </c>
      <c r="C659" s="15" t="s">
        <v>1748</v>
      </c>
      <c r="D659" s="16">
        <v>45359</v>
      </c>
      <c r="E659" s="15">
        <v>959.23</v>
      </c>
      <c r="F659" s="15" t="s">
        <v>36</v>
      </c>
      <c r="G659" s="15" t="s">
        <v>103</v>
      </c>
      <c r="H659" s="15" t="s">
        <v>203</v>
      </c>
      <c r="I659" s="15" t="s">
        <v>15</v>
      </c>
    </row>
    <row r="660" spans="1:9">
      <c r="A660" s="15" t="s">
        <v>1749</v>
      </c>
      <c r="B660" s="15" t="s">
        <v>375</v>
      </c>
      <c r="C660" s="15" t="s">
        <v>1750</v>
      </c>
      <c r="D660" s="16">
        <v>45544</v>
      </c>
      <c r="E660" s="15">
        <v>798.59</v>
      </c>
      <c r="F660" s="15" t="s">
        <v>41</v>
      </c>
      <c r="G660" s="15" t="s">
        <v>65</v>
      </c>
      <c r="H660" s="15" t="s">
        <v>91</v>
      </c>
      <c r="I660" s="15" t="s">
        <v>15</v>
      </c>
    </row>
    <row r="661" spans="1:9">
      <c r="A661" s="15" t="s">
        <v>1751</v>
      </c>
      <c r="B661" s="15" t="s">
        <v>1752</v>
      </c>
      <c r="C661" s="15" t="s">
        <v>1753</v>
      </c>
      <c r="D661" s="16">
        <v>45900</v>
      </c>
      <c r="E661" s="15">
        <v>677.25</v>
      </c>
      <c r="F661" s="15" t="s">
        <v>31</v>
      </c>
      <c r="G661" s="15" t="s">
        <v>26</v>
      </c>
      <c r="H661" s="15" t="s">
        <v>96</v>
      </c>
      <c r="I661" s="15" t="s">
        <v>21</v>
      </c>
    </row>
    <row r="662" spans="1:9">
      <c r="A662" s="15" t="s">
        <v>1754</v>
      </c>
      <c r="B662" s="15" t="s">
        <v>769</v>
      </c>
      <c r="C662" s="15" t="s">
        <v>1755</v>
      </c>
      <c r="D662" s="16">
        <v>45543</v>
      </c>
      <c r="E662" s="15">
        <v>456.05</v>
      </c>
      <c r="F662" s="15" t="s">
        <v>31</v>
      </c>
      <c r="G662" s="15" t="s">
        <v>19</v>
      </c>
      <c r="H662" s="15" t="s">
        <v>113</v>
      </c>
      <c r="I662" s="15" t="s">
        <v>15</v>
      </c>
    </row>
    <row r="663" spans="1:9">
      <c r="A663" s="15" t="s">
        <v>1756</v>
      </c>
      <c r="B663" s="15" t="s">
        <v>1012</v>
      </c>
      <c r="C663" s="15" t="s">
        <v>1757</v>
      </c>
      <c r="D663" s="16">
        <v>45486</v>
      </c>
      <c r="E663" s="15">
        <v>458.24</v>
      </c>
      <c r="F663" s="15" t="s">
        <v>12</v>
      </c>
      <c r="G663" s="15" t="s">
        <v>95</v>
      </c>
      <c r="H663" s="15" t="s">
        <v>203</v>
      </c>
      <c r="I663" s="15" t="s">
        <v>21</v>
      </c>
    </row>
    <row r="664" spans="1:9">
      <c r="A664" s="15" t="s">
        <v>1758</v>
      </c>
      <c r="B664" s="15" t="s">
        <v>1759</v>
      </c>
      <c r="C664" s="15" t="s">
        <v>1760</v>
      </c>
      <c r="D664" s="16">
        <v>45347</v>
      </c>
      <c r="E664" s="15">
        <v>4614.7</v>
      </c>
      <c r="F664" s="15" t="s">
        <v>36</v>
      </c>
      <c r="G664" s="15" t="s">
        <v>46</v>
      </c>
      <c r="H664" s="15" t="s">
        <v>32</v>
      </c>
      <c r="I664" s="15" t="s">
        <v>15</v>
      </c>
    </row>
    <row r="665" spans="1:9">
      <c r="A665" s="15" t="s">
        <v>1761</v>
      </c>
      <c r="B665" s="15" t="s">
        <v>342</v>
      </c>
      <c r="C665" s="15" t="s">
        <v>1762</v>
      </c>
      <c r="D665" s="16">
        <v>45891</v>
      </c>
      <c r="E665" s="15">
        <v>36325.14</v>
      </c>
      <c r="F665" s="15" t="s">
        <v>12</v>
      </c>
      <c r="G665" s="15" t="s">
        <v>65</v>
      </c>
      <c r="H665" s="15" t="s">
        <v>66</v>
      </c>
      <c r="I665" s="15" t="s">
        <v>15</v>
      </c>
    </row>
    <row r="666" spans="1:9">
      <c r="A666" s="15" t="s">
        <v>1763</v>
      </c>
      <c r="B666" s="15" t="s">
        <v>80</v>
      </c>
      <c r="C666" s="15" t="s">
        <v>1764</v>
      </c>
      <c r="D666" s="16">
        <v>45896</v>
      </c>
      <c r="E666" s="15">
        <v>4583.18</v>
      </c>
      <c r="F666" s="15" t="s">
        <v>25</v>
      </c>
      <c r="G666" s="15" t="s">
        <v>13</v>
      </c>
      <c r="H666" s="15" t="s">
        <v>207</v>
      </c>
      <c r="I666" s="15" t="s">
        <v>15</v>
      </c>
    </row>
    <row r="667" spans="1:9">
      <c r="A667" s="15" t="s">
        <v>1765</v>
      </c>
      <c r="B667" s="15" t="s">
        <v>1766</v>
      </c>
      <c r="C667" s="15" t="s">
        <v>1767</v>
      </c>
      <c r="D667" s="16">
        <v>45418</v>
      </c>
      <c r="E667" s="15">
        <v>735.6</v>
      </c>
      <c r="F667" s="15" t="s">
        <v>41</v>
      </c>
      <c r="G667" s="15" t="s">
        <v>13</v>
      </c>
      <c r="H667" s="15" t="s">
        <v>96</v>
      </c>
      <c r="I667" s="15" t="s">
        <v>15</v>
      </c>
    </row>
    <row r="668" spans="1:9">
      <c r="A668" s="15" t="s">
        <v>1768</v>
      </c>
      <c r="B668" s="15" t="s">
        <v>1769</v>
      </c>
      <c r="C668" s="15" t="s">
        <v>1770</v>
      </c>
      <c r="D668" s="16">
        <v>45918</v>
      </c>
      <c r="E668" s="15">
        <v>22040.54</v>
      </c>
      <c r="F668" s="15" t="s">
        <v>36</v>
      </c>
      <c r="G668" s="15" t="s">
        <v>70</v>
      </c>
      <c r="H668" s="15" t="s">
        <v>37</v>
      </c>
      <c r="I668" s="15" t="s">
        <v>15</v>
      </c>
    </row>
    <row r="669" spans="1:9">
      <c r="A669" s="15" t="s">
        <v>1771</v>
      </c>
      <c r="B669" s="15" t="s">
        <v>1772</v>
      </c>
      <c r="C669" s="15" t="s">
        <v>1773</v>
      </c>
      <c r="D669" s="16">
        <v>45458</v>
      </c>
      <c r="E669" s="15">
        <v>1715.47</v>
      </c>
      <c r="F669" s="15" t="s">
        <v>31</v>
      </c>
      <c r="G669" s="15" t="s">
        <v>65</v>
      </c>
      <c r="H669" s="15" t="s">
        <v>207</v>
      </c>
      <c r="I669" s="15" t="s">
        <v>15</v>
      </c>
    </row>
    <row r="670" spans="1:9">
      <c r="A670" s="15" t="s">
        <v>1774</v>
      </c>
      <c r="B670" s="15" t="s">
        <v>223</v>
      </c>
      <c r="C670" s="15" t="s">
        <v>1775</v>
      </c>
      <c r="D670" s="16">
        <v>45587</v>
      </c>
      <c r="E670" s="15">
        <v>1470.22</v>
      </c>
      <c r="F670" s="15" t="s">
        <v>12</v>
      </c>
      <c r="G670" s="15" t="s">
        <v>179</v>
      </c>
      <c r="H670" s="15" t="s">
        <v>42</v>
      </c>
      <c r="I670" s="15" t="s">
        <v>15</v>
      </c>
    </row>
    <row r="671" spans="1:9">
      <c r="A671" s="15" t="s">
        <v>1776</v>
      </c>
      <c r="B671" s="15" t="s">
        <v>1777</v>
      </c>
      <c r="C671" s="15" t="s">
        <v>1778</v>
      </c>
      <c r="D671" s="16">
        <v>45761</v>
      </c>
      <c r="E671" s="15">
        <v>548.78</v>
      </c>
      <c r="F671" s="15" t="s">
        <v>25</v>
      </c>
      <c r="G671" s="15" t="s">
        <v>103</v>
      </c>
      <c r="H671" s="15" t="s">
        <v>37</v>
      </c>
      <c r="I671" s="15" t="s">
        <v>15</v>
      </c>
    </row>
    <row r="672" spans="1:9">
      <c r="A672" s="15" t="s">
        <v>1779</v>
      </c>
      <c r="B672" s="15" t="s">
        <v>900</v>
      </c>
      <c r="C672" s="15" t="s">
        <v>1780</v>
      </c>
      <c r="D672" s="16">
        <v>45967</v>
      </c>
      <c r="E672" s="15">
        <v>469.14</v>
      </c>
      <c r="F672" s="15" t="s">
        <v>12</v>
      </c>
      <c r="G672" s="15" t="s">
        <v>103</v>
      </c>
      <c r="H672" s="15" t="s">
        <v>42</v>
      </c>
      <c r="I672" s="15" t="s">
        <v>21</v>
      </c>
    </row>
    <row r="673" spans="1:9">
      <c r="A673" s="15" t="s">
        <v>1781</v>
      </c>
      <c r="B673" s="15" t="s">
        <v>1609</v>
      </c>
      <c r="C673" s="15" t="s">
        <v>1782</v>
      </c>
      <c r="D673" s="16">
        <v>45926</v>
      </c>
      <c r="E673" s="15">
        <v>4280.49</v>
      </c>
      <c r="F673" s="15" t="s">
        <v>12</v>
      </c>
      <c r="G673" s="15" t="s">
        <v>70</v>
      </c>
      <c r="H673" s="15" t="s">
        <v>61</v>
      </c>
      <c r="I673" s="15" t="s">
        <v>21</v>
      </c>
    </row>
    <row r="674" spans="1:9">
      <c r="A674" s="15" t="s">
        <v>1783</v>
      </c>
      <c r="B674" s="15" t="s">
        <v>1037</v>
      </c>
      <c r="C674" s="15" t="s">
        <v>1784</v>
      </c>
      <c r="D674" s="16">
        <v>45440</v>
      </c>
      <c r="E674" s="15">
        <v>3667.99</v>
      </c>
      <c r="F674" s="15" t="s">
        <v>25</v>
      </c>
      <c r="G674" s="15" t="s">
        <v>95</v>
      </c>
      <c r="H674" s="15" t="s">
        <v>66</v>
      </c>
      <c r="I674" s="15" t="s">
        <v>15</v>
      </c>
    </row>
    <row r="675" spans="1:9">
      <c r="A675" s="15" t="s">
        <v>1785</v>
      </c>
      <c r="B675" s="15" t="s">
        <v>1786</v>
      </c>
      <c r="C675" s="15" t="s">
        <v>1787</v>
      </c>
      <c r="D675" s="16">
        <v>45718</v>
      </c>
      <c r="E675" s="15">
        <v>12260.09</v>
      </c>
      <c r="F675" s="15" t="s">
        <v>12</v>
      </c>
      <c r="G675" s="15" t="s">
        <v>103</v>
      </c>
      <c r="H675" s="15" t="s">
        <v>20</v>
      </c>
      <c r="I675" s="15" t="s">
        <v>15</v>
      </c>
    </row>
    <row r="676" spans="1:9">
      <c r="A676" s="15" t="s">
        <v>1788</v>
      </c>
      <c r="B676" s="15" t="s">
        <v>80</v>
      </c>
      <c r="C676" s="15" t="s">
        <v>1789</v>
      </c>
      <c r="D676" s="16">
        <v>45884</v>
      </c>
      <c r="E676" s="15">
        <v>132.26</v>
      </c>
      <c r="F676" s="15" t="s">
        <v>31</v>
      </c>
      <c r="G676" s="15" t="s">
        <v>78</v>
      </c>
      <c r="H676" s="15" t="s">
        <v>66</v>
      </c>
      <c r="I676" s="15" t="s">
        <v>15</v>
      </c>
    </row>
    <row r="677" spans="1:9">
      <c r="A677" s="15" t="s">
        <v>1790</v>
      </c>
      <c r="B677" s="15" t="s">
        <v>308</v>
      </c>
      <c r="C677" s="15" t="s">
        <v>1791</v>
      </c>
      <c r="D677" s="16">
        <v>45729</v>
      </c>
      <c r="E677" s="15">
        <v>1259.7</v>
      </c>
      <c r="F677" s="15" t="s">
        <v>36</v>
      </c>
      <c r="G677" s="15" t="s">
        <v>13</v>
      </c>
      <c r="H677" s="15" t="s">
        <v>91</v>
      </c>
      <c r="I677" s="15" t="s">
        <v>15</v>
      </c>
    </row>
    <row r="678" spans="1:9">
      <c r="A678" s="15" t="s">
        <v>1792</v>
      </c>
      <c r="B678" s="15" t="s">
        <v>1390</v>
      </c>
      <c r="C678" s="15" t="s">
        <v>1793</v>
      </c>
      <c r="D678" s="16">
        <v>45715</v>
      </c>
      <c r="E678" s="15">
        <v>726.25</v>
      </c>
      <c r="F678" s="15" t="s">
        <v>41</v>
      </c>
      <c r="G678" s="15" t="s">
        <v>13</v>
      </c>
      <c r="H678" s="15" t="s">
        <v>20</v>
      </c>
      <c r="I678" s="15" t="s">
        <v>15</v>
      </c>
    </row>
    <row r="679" spans="1:9">
      <c r="A679" s="15" t="s">
        <v>1794</v>
      </c>
      <c r="B679" s="15" t="s">
        <v>1096</v>
      </c>
      <c r="C679" s="15" t="s">
        <v>1795</v>
      </c>
      <c r="D679" s="16">
        <v>45381</v>
      </c>
      <c r="E679" s="15">
        <v>719.79</v>
      </c>
      <c r="F679" s="15" t="s">
        <v>50</v>
      </c>
      <c r="G679" s="15" t="s">
        <v>95</v>
      </c>
      <c r="H679" s="15" t="s">
        <v>113</v>
      </c>
      <c r="I679" s="15" t="s">
        <v>15</v>
      </c>
    </row>
    <row r="680" spans="1:9">
      <c r="A680" s="15" t="s">
        <v>1796</v>
      </c>
      <c r="B680" s="15" t="s">
        <v>1797</v>
      </c>
      <c r="C680" s="15" t="s">
        <v>1798</v>
      </c>
      <c r="D680" s="16">
        <v>45830</v>
      </c>
      <c r="E680" s="15">
        <v>660.92</v>
      </c>
      <c r="F680" s="15" t="s">
        <v>50</v>
      </c>
      <c r="G680" s="15" t="s">
        <v>103</v>
      </c>
      <c r="H680" s="15" t="s">
        <v>20</v>
      </c>
      <c r="I680" s="15" t="s">
        <v>15</v>
      </c>
    </row>
    <row r="681" spans="1:9">
      <c r="A681" s="15" t="s">
        <v>1799</v>
      </c>
      <c r="B681" s="15" t="s">
        <v>226</v>
      </c>
      <c r="C681" s="15" t="s">
        <v>1800</v>
      </c>
      <c r="D681" s="16">
        <v>45796</v>
      </c>
      <c r="E681" s="15">
        <v>4534.65</v>
      </c>
      <c r="F681" s="15" t="s">
        <v>12</v>
      </c>
      <c r="G681" s="15" t="s">
        <v>95</v>
      </c>
      <c r="H681" s="15" t="s">
        <v>54</v>
      </c>
      <c r="I681" s="15" t="s">
        <v>21</v>
      </c>
    </row>
    <row r="682" spans="1:9">
      <c r="A682" s="15" t="s">
        <v>1801</v>
      </c>
      <c r="B682" s="15" t="s">
        <v>1802</v>
      </c>
      <c r="C682" s="15" t="s">
        <v>1803</v>
      </c>
      <c r="D682" s="16">
        <v>45932</v>
      </c>
      <c r="E682" s="15">
        <v>3949.87</v>
      </c>
      <c r="F682" s="15" t="s">
        <v>12</v>
      </c>
      <c r="G682" s="15" t="s">
        <v>103</v>
      </c>
      <c r="H682" s="15" t="s">
        <v>113</v>
      </c>
      <c r="I682" s="15" t="s">
        <v>15</v>
      </c>
    </row>
    <row r="683" spans="1:9">
      <c r="A683" s="15" t="s">
        <v>1804</v>
      </c>
      <c r="B683" s="15" t="s">
        <v>1286</v>
      </c>
      <c r="C683" s="15" t="s">
        <v>1805</v>
      </c>
      <c r="D683" s="16">
        <v>45865</v>
      </c>
      <c r="E683" s="15">
        <v>1849.35</v>
      </c>
      <c r="F683" s="15" t="s">
        <v>41</v>
      </c>
      <c r="G683" s="15" t="s">
        <v>95</v>
      </c>
      <c r="H683" s="15" t="s">
        <v>207</v>
      </c>
      <c r="I683" s="15" t="s">
        <v>15</v>
      </c>
    </row>
    <row r="684" spans="1:9">
      <c r="A684" s="15" t="s">
        <v>1806</v>
      </c>
      <c r="B684" s="15" t="s">
        <v>201</v>
      </c>
      <c r="C684" s="15" t="s">
        <v>1807</v>
      </c>
      <c r="D684" s="16">
        <v>45810</v>
      </c>
      <c r="E684" s="15">
        <v>790.33</v>
      </c>
      <c r="F684" s="15" t="s">
        <v>12</v>
      </c>
      <c r="G684" s="15" t="s">
        <v>78</v>
      </c>
      <c r="H684" s="15" t="s">
        <v>66</v>
      </c>
      <c r="I684" s="15" t="s">
        <v>15</v>
      </c>
    </row>
    <row r="685" spans="1:9">
      <c r="A685" s="15" t="s">
        <v>1808</v>
      </c>
      <c r="B685" s="15" t="s">
        <v>520</v>
      </c>
      <c r="C685" s="15" t="s">
        <v>1809</v>
      </c>
      <c r="D685" s="16">
        <v>45321</v>
      </c>
      <c r="E685" s="15">
        <v>1776.06</v>
      </c>
      <c r="F685" s="15" t="s">
        <v>25</v>
      </c>
      <c r="G685" s="15" t="s">
        <v>46</v>
      </c>
      <c r="H685" s="15" t="s">
        <v>37</v>
      </c>
      <c r="I685" s="15" t="s">
        <v>15</v>
      </c>
    </row>
    <row r="686" spans="1:9">
      <c r="A686" s="15" t="s">
        <v>1810</v>
      </c>
      <c r="B686" s="15" t="s">
        <v>1811</v>
      </c>
      <c r="C686" s="15" t="s">
        <v>1812</v>
      </c>
      <c r="D686" s="16">
        <v>45785</v>
      </c>
      <c r="E686" s="15">
        <v>514.56</v>
      </c>
      <c r="F686" s="15" t="s">
        <v>25</v>
      </c>
      <c r="G686" s="15" t="s">
        <v>78</v>
      </c>
      <c r="H686" s="15" t="s">
        <v>203</v>
      </c>
      <c r="I686" s="15" t="s">
        <v>15</v>
      </c>
    </row>
    <row r="687" spans="1:9">
      <c r="A687" s="15" t="s">
        <v>1813</v>
      </c>
      <c r="B687" s="15" t="s">
        <v>1814</v>
      </c>
      <c r="C687" s="15" t="s">
        <v>1815</v>
      </c>
      <c r="D687" s="16">
        <v>45825</v>
      </c>
      <c r="E687" s="15">
        <v>752.47</v>
      </c>
      <c r="F687" s="15" t="s">
        <v>12</v>
      </c>
      <c r="G687" s="15" t="s">
        <v>19</v>
      </c>
      <c r="H687" s="15" t="s">
        <v>42</v>
      </c>
      <c r="I687" s="15" t="s">
        <v>21</v>
      </c>
    </row>
    <row r="688" spans="1:9">
      <c r="A688" s="15" t="s">
        <v>1816</v>
      </c>
      <c r="B688" s="15" t="s">
        <v>1301</v>
      </c>
      <c r="C688" s="15" t="s">
        <v>1817</v>
      </c>
      <c r="D688" s="16">
        <v>45654</v>
      </c>
      <c r="E688" s="15">
        <v>234.37</v>
      </c>
      <c r="F688" s="15" t="s">
        <v>25</v>
      </c>
      <c r="G688" s="15" t="s">
        <v>78</v>
      </c>
      <c r="H688" s="15" t="s">
        <v>113</v>
      </c>
      <c r="I688" s="15" t="s">
        <v>15</v>
      </c>
    </row>
    <row r="689" spans="1:9">
      <c r="A689" s="15" t="s">
        <v>1818</v>
      </c>
      <c r="B689" s="15" t="s">
        <v>1819</v>
      </c>
      <c r="C689" s="15" t="s">
        <v>1820</v>
      </c>
      <c r="D689" s="16">
        <v>45876</v>
      </c>
      <c r="E689" s="15">
        <v>1749.52</v>
      </c>
      <c r="F689" s="15" t="s">
        <v>12</v>
      </c>
      <c r="G689" s="15" t="s">
        <v>95</v>
      </c>
      <c r="H689" s="15" t="s">
        <v>91</v>
      </c>
      <c r="I689" s="15" t="s">
        <v>15</v>
      </c>
    </row>
    <row r="690" spans="1:9">
      <c r="A690" s="15" t="s">
        <v>1821</v>
      </c>
      <c r="B690" s="15" t="s">
        <v>1505</v>
      </c>
      <c r="C690" s="15" t="s">
        <v>1822</v>
      </c>
      <c r="D690" s="16">
        <v>45570</v>
      </c>
      <c r="E690" s="15">
        <v>547.35</v>
      </c>
      <c r="F690" s="15" t="s">
        <v>12</v>
      </c>
      <c r="G690" s="15" t="s">
        <v>46</v>
      </c>
      <c r="H690" s="15" t="s">
        <v>74</v>
      </c>
      <c r="I690" s="15" t="s">
        <v>15</v>
      </c>
    </row>
    <row r="691" spans="1:9">
      <c r="A691" s="15" t="s">
        <v>1823</v>
      </c>
      <c r="B691" s="15" t="s">
        <v>205</v>
      </c>
      <c r="C691" s="15" t="s">
        <v>1824</v>
      </c>
      <c r="D691" s="16">
        <v>45601</v>
      </c>
      <c r="E691" s="15">
        <v>436.79</v>
      </c>
      <c r="F691" s="15" t="s">
        <v>12</v>
      </c>
      <c r="G691" s="15" t="s">
        <v>179</v>
      </c>
      <c r="H691" s="15" t="s">
        <v>37</v>
      </c>
      <c r="I691" s="15" t="s">
        <v>21</v>
      </c>
    </row>
    <row r="692" spans="1:9">
      <c r="A692" s="15" t="s">
        <v>1825</v>
      </c>
      <c r="B692" s="15" t="s">
        <v>1826</v>
      </c>
      <c r="C692" s="15" t="s">
        <v>1827</v>
      </c>
      <c r="D692" s="16">
        <v>45786</v>
      </c>
      <c r="E692" s="15">
        <v>11933.5</v>
      </c>
      <c r="F692" s="15" t="s">
        <v>12</v>
      </c>
      <c r="G692" s="15" t="s">
        <v>46</v>
      </c>
      <c r="H692" s="15" t="s">
        <v>91</v>
      </c>
      <c r="I692" s="15" t="s">
        <v>15</v>
      </c>
    </row>
    <row r="693" spans="1:9">
      <c r="A693" s="15" t="s">
        <v>1828</v>
      </c>
      <c r="B693" s="15" t="s">
        <v>612</v>
      </c>
      <c r="C693" s="15" t="s">
        <v>1829</v>
      </c>
      <c r="D693" s="16">
        <v>45438</v>
      </c>
      <c r="E693" s="15">
        <v>1393.01</v>
      </c>
      <c r="F693" s="15" t="s">
        <v>50</v>
      </c>
      <c r="G693" s="15" t="s">
        <v>19</v>
      </c>
      <c r="H693" s="15" t="s">
        <v>14</v>
      </c>
      <c r="I693" s="15" t="s">
        <v>15</v>
      </c>
    </row>
    <row r="694" spans="1:9">
      <c r="A694" s="15" t="s">
        <v>1830</v>
      </c>
      <c r="B694" s="15" t="s">
        <v>1439</v>
      </c>
      <c r="C694" s="15" t="s">
        <v>1831</v>
      </c>
      <c r="D694" s="16">
        <v>45762</v>
      </c>
      <c r="E694" s="15">
        <v>878.33</v>
      </c>
      <c r="F694" s="15" t="s">
        <v>12</v>
      </c>
      <c r="G694" s="15" t="s">
        <v>95</v>
      </c>
      <c r="H694" s="15" t="s">
        <v>37</v>
      </c>
      <c r="I694" s="15" t="s">
        <v>21</v>
      </c>
    </row>
    <row r="695" spans="1:9">
      <c r="A695" s="15" t="s">
        <v>1832</v>
      </c>
      <c r="B695" s="15" t="s">
        <v>267</v>
      </c>
      <c r="C695" s="15" t="s">
        <v>1833</v>
      </c>
      <c r="D695" s="16">
        <v>45381</v>
      </c>
      <c r="E695" s="15">
        <v>900.27</v>
      </c>
      <c r="F695" s="15" t="s">
        <v>12</v>
      </c>
      <c r="G695" s="15" t="s">
        <v>95</v>
      </c>
      <c r="H695" s="15" t="s">
        <v>42</v>
      </c>
      <c r="I695" s="15" t="s">
        <v>15</v>
      </c>
    </row>
    <row r="696" spans="1:9">
      <c r="A696" s="15" t="s">
        <v>1834</v>
      </c>
      <c r="B696" s="15" t="s">
        <v>1835</v>
      </c>
      <c r="C696" s="15" t="s">
        <v>1836</v>
      </c>
      <c r="D696" s="16">
        <v>45620</v>
      </c>
      <c r="E696" s="15">
        <v>357.91</v>
      </c>
      <c r="F696" s="15" t="s">
        <v>41</v>
      </c>
      <c r="G696" s="15" t="s">
        <v>46</v>
      </c>
      <c r="H696" s="15" t="s">
        <v>14</v>
      </c>
      <c r="I696" s="15" t="s">
        <v>21</v>
      </c>
    </row>
    <row r="697" spans="1:9">
      <c r="A697" s="15" t="s">
        <v>1837</v>
      </c>
      <c r="B697" s="15" t="s">
        <v>1653</v>
      </c>
      <c r="C697" s="15" t="s">
        <v>1838</v>
      </c>
      <c r="D697" s="16">
        <v>45572</v>
      </c>
      <c r="E697" s="15">
        <v>962.47</v>
      </c>
      <c r="F697" s="15" t="s">
        <v>41</v>
      </c>
      <c r="G697" s="15" t="s">
        <v>13</v>
      </c>
      <c r="H697" s="15" t="s">
        <v>54</v>
      </c>
      <c r="I697" s="15" t="s">
        <v>15</v>
      </c>
    </row>
    <row r="698" spans="1:9">
      <c r="A698" s="15" t="s">
        <v>1839</v>
      </c>
      <c r="B698" s="15" t="s">
        <v>1343</v>
      </c>
      <c r="C698" s="15" t="s">
        <v>1840</v>
      </c>
      <c r="D698" s="16">
        <v>45569</v>
      </c>
      <c r="E698" s="15">
        <v>733.92</v>
      </c>
      <c r="F698" s="15" t="s">
        <v>12</v>
      </c>
      <c r="G698" s="15" t="s">
        <v>179</v>
      </c>
      <c r="H698" s="15" t="s">
        <v>61</v>
      </c>
      <c r="I698" s="15" t="s">
        <v>21</v>
      </c>
    </row>
    <row r="699" spans="1:9">
      <c r="A699" s="15" t="s">
        <v>1841</v>
      </c>
      <c r="B699" s="15" t="s">
        <v>1338</v>
      </c>
      <c r="C699" s="15" t="s">
        <v>1842</v>
      </c>
      <c r="D699" s="16">
        <v>45845</v>
      </c>
      <c r="E699" s="15">
        <v>217.07</v>
      </c>
      <c r="F699" s="15" t="s">
        <v>36</v>
      </c>
      <c r="G699" s="15" t="s">
        <v>26</v>
      </c>
      <c r="H699" s="15" t="s">
        <v>32</v>
      </c>
      <c r="I699" s="15" t="s">
        <v>15</v>
      </c>
    </row>
    <row r="700" spans="1:9">
      <c r="A700" s="15" t="s">
        <v>1843</v>
      </c>
      <c r="B700" s="15" t="s">
        <v>1844</v>
      </c>
      <c r="C700" s="15" t="s">
        <v>1845</v>
      </c>
      <c r="D700" s="16">
        <v>45693</v>
      </c>
      <c r="E700" s="15">
        <v>636.51</v>
      </c>
      <c r="F700" s="15" t="s">
        <v>41</v>
      </c>
      <c r="G700" s="15" t="s">
        <v>46</v>
      </c>
      <c r="H700" s="15" t="s">
        <v>20</v>
      </c>
      <c r="I700" s="15" t="s">
        <v>15</v>
      </c>
    </row>
    <row r="701" spans="1:9">
      <c r="A701" s="15" t="s">
        <v>1846</v>
      </c>
      <c r="B701" s="15" t="s">
        <v>1847</v>
      </c>
      <c r="C701" s="15" t="s">
        <v>1848</v>
      </c>
      <c r="D701" s="16">
        <v>46022</v>
      </c>
      <c r="E701" s="15">
        <v>4237.2</v>
      </c>
      <c r="F701" s="15" t="s">
        <v>12</v>
      </c>
      <c r="G701" s="15" t="s">
        <v>46</v>
      </c>
      <c r="H701" s="15" t="s">
        <v>20</v>
      </c>
      <c r="I701" s="15" t="s">
        <v>21</v>
      </c>
    </row>
    <row r="702" spans="1:9">
      <c r="A702" s="15" t="s">
        <v>1849</v>
      </c>
      <c r="B702" s="15" t="s">
        <v>1850</v>
      </c>
      <c r="C702" s="15" t="s">
        <v>1851</v>
      </c>
      <c r="D702" s="16">
        <v>45391</v>
      </c>
      <c r="E702" s="15">
        <v>716.03</v>
      </c>
      <c r="F702" s="15" t="s">
        <v>31</v>
      </c>
      <c r="G702" s="15" t="s">
        <v>46</v>
      </c>
      <c r="H702" s="15" t="s">
        <v>203</v>
      </c>
      <c r="I702" s="15" t="s">
        <v>21</v>
      </c>
    </row>
    <row r="703" spans="1:9">
      <c r="A703" s="15" t="s">
        <v>1852</v>
      </c>
      <c r="B703" s="15" t="s">
        <v>553</v>
      </c>
      <c r="C703" s="15" t="s">
        <v>1853</v>
      </c>
      <c r="D703" s="16">
        <v>45923</v>
      </c>
      <c r="E703" s="15">
        <v>427.1</v>
      </c>
      <c r="F703" s="15" t="s">
        <v>12</v>
      </c>
      <c r="G703" s="15" t="s">
        <v>78</v>
      </c>
      <c r="H703" s="15" t="s">
        <v>27</v>
      </c>
      <c r="I703" s="15" t="s">
        <v>15</v>
      </c>
    </row>
    <row r="704" spans="1:9">
      <c r="A704" s="15" t="s">
        <v>1854</v>
      </c>
      <c r="B704" s="15" t="s">
        <v>1855</v>
      </c>
      <c r="C704" s="15" t="s">
        <v>1856</v>
      </c>
      <c r="D704" s="16">
        <v>45791</v>
      </c>
      <c r="E704" s="15">
        <v>527.8</v>
      </c>
      <c r="F704" s="15" t="s">
        <v>36</v>
      </c>
      <c r="G704" s="15" t="s">
        <v>46</v>
      </c>
      <c r="H704" s="15" t="s">
        <v>74</v>
      </c>
      <c r="I704" s="15" t="s">
        <v>21</v>
      </c>
    </row>
    <row r="705" spans="1:9">
      <c r="A705" s="15" t="s">
        <v>1857</v>
      </c>
      <c r="B705" s="15" t="s">
        <v>1581</v>
      </c>
      <c r="C705" s="15" t="s">
        <v>1858</v>
      </c>
      <c r="D705" s="16">
        <v>45910</v>
      </c>
      <c r="E705" s="15">
        <v>557.15</v>
      </c>
      <c r="F705" s="15" t="s">
        <v>36</v>
      </c>
      <c r="G705" s="15" t="s">
        <v>13</v>
      </c>
      <c r="H705" s="15" t="s">
        <v>66</v>
      </c>
      <c r="I705" s="15" t="s">
        <v>15</v>
      </c>
    </row>
    <row r="706" spans="1:9">
      <c r="A706" s="15" t="s">
        <v>1859</v>
      </c>
      <c r="B706" s="15" t="s">
        <v>547</v>
      </c>
      <c r="C706" s="15" t="s">
        <v>1860</v>
      </c>
      <c r="D706" s="16">
        <v>45837</v>
      </c>
      <c r="E706" s="15">
        <v>631.48</v>
      </c>
      <c r="F706" s="15" t="s">
        <v>12</v>
      </c>
      <c r="G706" s="15" t="s">
        <v>179</v>
      </c>
      <c r="H706" s="15" t="s">
        <v>96</v>
      </c>
      <c r="I706" s="15" t="s">
        <v>21</v>
      </c>
    </row>
    <row r="707" spans="1:9">
      <c r="A707" s="15" t="s">
        <v>1861</v>
      </c>
      <c r="B707" s="15" t="s">
        <v>1862</v>
      </c>
      <c r="C707" s="15" t="s">
        <v>1863</v>
      </c>
      <c r="D707" s="16">
        <v>45359</v>
      </c>
      <c r="E707" s="15">
        <v>832.52</v>
      </c>
      <c r="F707" s="15" t="s">
        <v>41</v>
      </c>
      <c r="G707" s="15" t="s">
        <v>65</v>
      </c>
      <c r="H707" s="15" t="s">
        <v>20</v>
      </c>
      <c r="I707" s="15" t="s">
        <v>15</v>
      </c>
    </row>
    <row r="708" spans="1:9">
      <c r="A708" s="15" t="s">
        <v>1864</v>
      </c>
      <c r="B708" s="15" t="s">
        <v>52</v>
      </c>
      <c r="C708" s="15" t="s">
        <v>1865</v>
      </c>
      <c r="D708" s="16">
        <v>45469</v>
      </c>
      <c r="E708" s="15">
        <v>1311.58</v>
      </c>
      <c r="F708" s="15" t="s">
        <v>50</v>
      </c>
      <c r="G708" s="15" t="s">
        <v>103</v>
      </c>
      <c r="H708" s="15" t="s">
        <v>74</v>
      </c>
      <c r="I708" s="15" t="s">
        <v>15</v>
      </c>
    </row>
    <row r="709" spans="1:9">
      <c r="A709" s="15" t="s">
        <v>1866</v>
      </c>
      <c r="B709" s="15" t="s">
        <v>520</v>
      </c>
      <c r="C709" s="15" t="s">
        <v>1867</v>
      </c>
      <c r="D709" s="16">
        <v>45766</v>
      </c>
      <c r="E709" s="15">
        <v>187.89</v>
      </c>
      <c r="F709" s="15" t="s">
        <v>36</v>
      </c>
      <c r="G709" s="15" t="s">
        <v>95</v>
      </c>
      <c r="H709" s="15" t="s">
        <v>113</v>
      </c>
      <c r="I709" s="15" t="s">
        <v>21</v>
      </c>
    </row>
    <row r="710" spans="1:9">
      <c r="A710" s="15" t="s">
        <v>1868</v>
      </c>
      <c r="B710" s="15" t="s">
        <v>1869</v>
      </c>
      <c r="C710" s="15" t="s">
        <v>1870</v>
      </c>
      <c r="D710" s="16">
        <v>45680</v>
      </c>
      <c r="E710" s="15">
        <v>680.49</v>
      </c>
      <c r="F710" s="15" t="s">
        <v>12</v>
      </c>
      <c r="G710" s="15" t="s">
        <v>179</v>
      </c>
      <c r="H710" s="15" t="s">
        <v>74</v>
      </c>
      <c r="I710" s="15" t="s">
        <v>21</v>
      </c>
    </row>
    <row r="711" spans="1:9">
      <c r="A711" s="15" t="s">
        <v>1871</v>
      </c>
      <c r="B711" s="15" t="s">
        <v>1872</v>
      </c>
      <c r="C711" s="15" t="s">
        <v>1873</v>
      </c>
      <c r="D711" s="16">
        <v>45442</v>
      </c>
      <c r="E711" s="15">
        <v>2811.9</v>
      </c>
      <c r="F711" s="15" t="s">
        <v>12</v>
      </c>
      <c r="G711" s="15" t="s">
        <v>103</v>
      </c>
      <c r="H711" s="15" t="s">
        <v>20</v>
      </c>
      <c r="I711" s="15" t="s">
        <v>15</v>
      </c>
    </row>
    <row r="712" spans="1:9">
      <c r="A712" s="15" t="s">
        <v>1874</v>
      </c>
      <c r="B712" s="15" t="s">
        <v>1616</v>
      </c>
      <c r="C712" s="15" t="s">
        <v>1875</v>
      </c>
      <c r="D712" s="16">
        <v>45598</v>
      </c>
      <c r="E712" s="15">
        <v>921.88</v>
      </c>
      <c r="F712" s="15" t="s">
        <v>12</v>
      </c>
      <c r="G712" s="15" t="s">
        <v>65</v>
      </c>
      <c r="H712" s="15" t="s">
        <v>91</v>
      </c>
      <c r="I712" s="15" t="s">
        <v>15</v>
      </c>
    </row>
    <row r="713" spans="1:9">
      <c r="A713" s="15" t="s">
        <v>1876</v>
      </c>
      <c r="B713" s="15" t="s">
        <v>763</v>
      </c>
      <c r="C713" s="15" t="s">
        <v>1877</v>
      </c>
      <c r="D713" s="16">
        <v>45888</v>
      </c>
      <c r="E713" s="15">
        <v>987.78</v>
      </c>
      <c r="F713" s="15" t="s">
        <v>36</v>
      </c>
      <c r="G713" s="15" t="s">
        <v>70</v>
      </c>
      <c r="H713" s="15" t="s">
        <v>74</v>
      </c>
      <c r="I713" s="15" t="s">
        <v>15</v>
      </c>
    </row>
    <row r="714" spans="1:9">
      <c r="A714" s="15" t="s">
        <v>1878</v>
      </c>
      <c r="B714" s="15" t="s">
        <v>1879</v>
      </c>
      <c r="C714" s="15" t="s">
        <v>1880</v>
      </c>
      <c r="D714" s="16">
        <v>45346</v>
      </c>
      <c r="E714" s="15">
        <v>604.03</v>
      </c>
      <c r="F714" s="15" t="s">
        <v>50</v>
      </c>
      <c r="G714" s="15" t="s">
        <v>13</v>
      </c>
      <c r="H714" s="15" t="s">
        <v>74</v>
      </c>
      <c r="I714" s="15" t="s">
        <v>15</v>
      </c>
    </row>
    <row r="715" spans="1:9">
      <c r="A715" s="15" t="s">
        <v>1881</v>
      </c>
      <c r="B715" s="15" t="s">
        <v>1055</v>
      </c>
      <c r="C715" s="15" t="s">
        <v>1882</v>
      </c>
      <c r="D715" s="16">
        <v>45734</v>
      </c>
      <c r="E715" s="15">
        <v>2577.07</v>
      </c>
      <c r="F715" s="15" t="s">
        <v>12</v>
      </c>
      <c r="G715" s="15" t="s">
        <v>65</v>
      </c>
      <c r="H715" s="15" t="s">
        <v>113</v>
      </c>
      <c r="I715" s="15" t="s">
        <v>15</v>
      </c>
    </row>
    <row r="716" spans="1:9">
      <c r="A716" s="15" t="s">
        <v>1883</v>
      </c>
      <c r="B716" s="15" t="s">
        <v>760</v>
      </c>
      <c r="C716" s="15" t="s">
        <v>1884</v>
      </c>
      <c r="D716" s="16">
        <v>45970</v>
      </c>
      <c r="E716" s="15">
        <v>225.16</v>
      </c>
      <c r="F716" s="15" t="s">
        <v>41</v>
      </c>
      <c r="G716" s="15" t="s">
        <v>78</v>
      </c>
      <c r="H716" s="15" t="s">
        <v>74</v>
      </c>
      <c r="I716" s="15" t="s">
        <v>15</v>
      </c>
    </row>
    <row r="717" spans="1:9">
      <c r="A717" s="15" t="s">
        <v>1885</v>
      </c>
      <c r="B717" s="15" t="s">
        <v>805</v>
      </c>
      <c r="C717" s="15" t="s">
        <v>1886</v>
      </c>
      <c r="D717" s="16">
        <v>45429</v>
      </c>
      <c r="E717" s="15">
        <v>683.55</v>
      </c>
      <c r="F717" s="15" t="s">
        <v>12</v>
      </c>
      <c r="G717" s="15" t="s">
        <v>46</v>
      </c>
      <c r="H717" s="15" t="s">
        <v>14</v>
      </c>
      <c r="I717" s="15" t="s">
        <v>15</v>
      </c>
    </row>
    <row r="718" spans="1:9">
      <c r="A718" s="15" t="s">
        <v>1887</v>
      </c>
      <c r="B718" s="15" t="s">
        <v>361</v>
      </c>
      <c r="C718" s="15" t="s">
        <v>1888</v>
      </c>
      <c r="D718" s="16">
        <v>45432</v>
      </c>
      <c r="E718" s="15">
        <v>2663.42</v>
      </c>
      <c r="F718" s="15" t="s">
        <v>36</v>
      </c>
      <c r="G718" s="15" t="s">
        <v>103</v>
      </c>
      <c r="H718" s="15" t="s">
        <v>37</v>
      </c>
      <c r="I718" s="15" t="s">
        <v>15</v>
      </c>
    </row>
    <row r="719" spans="1:9">
      <c r="A719" s="15" t="s">
        <v>1889</v>
      </c>
      <c r="B719" s="15" t="s">
        <v>80</v>
      </c>
      <c r="C719" s="15" t="s">
        <v>1890</v>
      </c>
      <c r="D719" s="16">
        <v>45813</v>
      </c>
      <c r="E719" s="15">
        <v>838.06</v>
      </c>
      <c r="F719" s="15" t="s">
        <v>36</v>
      </c>
      <c r="G719" s="15" t="s">
        <v>179</v>
      </c>
      <c r="H719" s="15" t="s">
        <v>61</v>
      </c>
      <c r="I719" s="15" t="s">
        <v>15</v>
      </c>
    </row>
    <row r="720" spans="1:9">
      <c r="A720" s="15" t="s">
        <v>1891</v>
      </c>
      <c r="B720" s="15" t="s">
        <v>1127</v>
      </c>
      <c r="C720" s="15" t="s">
        <v>1892</v>
      </c>
      <c r="D720" s="16">
        <v>45802</v>
      </c>
      <c r="E720" s="15">
        <v>1947</v>
      </c>
      <c r="F720" s="15" t="s">
        <v>41</v>
      </c>
      <c r="G720" s="15" t="s">
        <v>65</v>
      </c>
      <c r="H720" s="15" t="s">
        <v>37</v>
      </c>
      <c r="I720" s="15" t="s">
        <v>15</v>
      </c>
    </row>
    <row r="721" spans="1:9">
      <c r="A721" s="15" t="s">
        <v>1893</v>
      </c>
      <c r="B721" s="15" t="s">
        <v>1037</v>
      </c>
      <c r="C721" s="15" t="s">
        <v>1894</v>
      </c>
      <c r="D721" s="16">
        <v>45330</v>
      </c>
      <c r="E721" s="15">
        <v>734.39</v>
      </c>
      <c r="F721" s="15" t="s">
        <v>12</v>
      </c>
      <c r="G721" s="15" t="s">
        <v>46</v>
      </c>
      <c r="H721" s="15" t="s">
        <v>91</v>
      </c>
      <c r="I721" s="15" t="s">
        <v>21</v>
      </c>
    </row>
    <row r="722" spans="1:9">
      <c r="A722" s="15" t="s">
        <v>1895</v>
      </c>
      <c r="B722" s="15" t="s">
        <v>1769</v>
      </c>
      <c r="C722" s="15" t="s">
        <v>1896</v>
      </c>
      <c r="D722" s="16">
        <v>45578</v>
      </c>
      <c r="E722" s="15">
        <v>170.41</v>
      </c>
      <c r="F722" s="15" t="s">
        <v>25</v>
      </c>
      <c r="G722" s="15" t="s">
        <v>13</v>
      </c>
      <c r="H722" s="15" t="s">
        <v>54</v>
      </c>
      <c r="I722" s="15" t="s">
        <v>15</v>
      </c>
    </row>
    <row r="723" spans="1:9">
      <c r="A723" s="15" t="s">
        <v>1897</v>
      </c>
      <c r="B723" s="15" t="s">
        <v>1898</v>
      </c>
      <c r="C723" s="15" t="s">
        <v>1899</v>
      </c>
      <c r="D723" s="16">
        <v>45992</v>
      </c>
      <c r="E723" s="15">
        <v>4192.39</v>
      </c>
      <c r="F723" s="15" t="s">
        <v>12</v>
      </c>
      <c r="G723" s="15" t="s">
        <v>26</v>
      </c>
      <c r="H723" s="15" t="s">
        <v>37</v>
      </c>
      <c r="I723" s="15" t="s">
        <v>15</v>
      </c>
    </row>
    <row r="724" spans="1:9">
      <c r="A724" s="15" t="s">
        <v>1900</v>
      </c>
      <c r="B724" s="15" t="s">
        <v>831</v>
      </c>
      <c r="C724" s="15" t="s">
        <v>1901</v>
      </c>
      <c r="D724" s="16">
        <v>45772</v>
      </c>
      <c r="E724" s="15">
        <v>915.45</v>
      </c>
      <c r="F724" s="15" t="s">
        <v>41</v>
      </c>
      <c r="G724" s="15" t="s">
        <v>78</v>
      </c>
      <c r="H724" s="15" t="s">
        <v>113</v>
      </c>
      <c r="I724" s="15" t="s">
        <v>15</v>
      </c>
    </row>
    <row r="725" spans="1:9">
      <c r="A725" s="15" t="s">
        <v>1902</v>
      </c>
      <c r="B725" s="15" t="s">
        <v>89</v>
      </c>
      <c r="C725" s="15" t="s">
        <v>1903</v>
      </c>
      <c r="D725" s="16">
        <v>45588</v>
      </c>
      <c r="E725" s="15">
        <v>725.55</v>
      </c>
      <c r="F725" s="15" t="s">
        <v>41</v>
      </c>
      <c r="G725" s="15" t="s">
        <v>95</v>
      </c>
      <c r="H725" s="15" t="s">
        <v>91</v>
      </c>
      <c r="I725" s="15" t="s">
        <v>15</v>
      </c>
    </row>
    <row r="726" spans="1:9">
      <c r="A726" s="15" t="s">
        <v>1904</v>
      </c>
      <c r="B726" s="15" t="s">
        <v>160</v>
      </c>
      <c r="C726" s="15" t="s">
        <v>1905</v>
      </c>
      <c r="D726" s="16">
        <v>45936</v>
      </c>
      <c r="E726" s="15">
        <v>252.17</v>
      </c>
      <c r="F726" s="15" t="s">
        <v>12</v>
      </c>
      <c r="G726" s="15" t="s">
        <v>95</v>
      </c>
      <c r="H726" s="15" t="s">
        <v>27</v>
      </c>
      <c r="I726" s="15" t="s">
        <v>15</v>
      </c>
    </row>
    <row r="727" spans="1:9">
      <c r="A727" s="15" t="s">
        <v>1906</v>
      </c>
      <c r="B727" s="15" t="s">
        <v>1907</v>
      </c>
      <c r="C727" s="15" t="s">
        <v>1908</v>
      </c>
      <c r="D727" s="16">
        <v>45788</v>
      </c>
      <c r="E727" s="15">
        <v>555.04</v>
      </c>
      <c r="F727" s="15" t="s">
        <v>25</v>
      </c>
      <c r="G727" s="15" t="s">
        <v>95</v>
      </c>
      <c r="H727" s="15" t="s">
        <v>207</v>
      </c>
      <c r="I727" s="15" t="s">
        <v>21</v>
      </c>
    </row>
    <row r="728" spans="1:9">
      <c r="A728" s="15" t="s">
        <v>1909</v>
      </c>
      <c r="B728" s="15" t="s">
        <v>1910</v>
      </c>
      <c r="C728" s="15" t="s">
        <v>1911</v>
      </c>
      <c r="D728" s="16">
        <v>45555</v>
      </c>
      <c r="E728" s="15">
        <v>200.39</v>
      </c>
      <c r="F728" s="15" t="s">
        <v>12</v>
      </c>
      <c r="G728" s="15" t="s">
        <v>103</v>
      </c>
      <c r="H728" s="15" t="s">
        <v>91</v>
      </c>
      <c r="I728" s="15" t="s">
        <v>21</v>
      </c>
    </row>
    <row r="729" spans="1:9">
      <c r="A729" s="15" t="s">
        <v>1912</v>
      </c>
      <c r="B729" s="15" t="s">
        <v>834</v>
      </c>
      <c r="C729" s="15" t="s">
        <v>1913</v>
      </c>
      <c r="D729" s="16">
        <v>45471</v>
      </c>
      <c r="E729" s="15">
        <v>730.7</v>
      </c>
      <c r="F729" s="15" t="s">
        <v>36</v>
      </c>
      <c r="G729" s="15" t="s">
        <v>19</v>
      </c>
      <c r="H729" s="15" t="s">
        <v>74</v>
      </c>
      <c r="I729" s="15" t="s">
        <v>21</v>
      </c>
    </row>
    <row r="730" spans="1:9">
      <c r="A730" s="15" t="s">
        <v>1914</v>
      </c>
      <c r="B730" s="15" t="s">
        <v>1915</v>
      </c>
      <c r="C730" s="15" t="s">
        <v>1916</v>
      </c>
      <c r="D730" s="16">
        <v>45901</v>
      </c>
      <c r="E730" s="15">
        <v>11936.76</v>
      </c>
      <c r="F730" s="15" t="s">
        <v>36</v>
      </c>
      <c r="G730" s="15" t="s">
        <v>65</v>
      </c>
      <c r="H730" s="15" t="s">
        <v>27</v>
      </c>
      <c r="I730" s="15" t="s">
        <v>15</v>
      </c>
    </row>
    <row r="731" spans="1:9">
      <c r="A731" s="15" t="s">
        <v>1917</v>
      </c>
      <c r="B731" s="15" t="s">
        <v>1918</v>
      </c>
      <c r="C731" s="15" t="s">
        <v>1919</v>
      </c>
      <c r="D731" s="16">
        <v>45944</v>
      </c>
      <c r="E731" s="15">
        <v>619.98</v>
      </c>
      <c r="F731" s="15" t="s">
        <v>25</v>
      </c>
      <c r="G731" s="15" t="s">
        <v>26</v>
      </c>
      <c r="H731" s="15" t="s">
        <v>14</v>
      </c>
      <c r="I731" s="15" t="s">
        <v>15</v>
      </c>
    </row>
    <row r="732" spans="1:9">
      <c r="A732" s="15" t="s">
        <v>1920</v>
      </c>
      <c r="B732" s="15" t="s">
        <v>355</v>
      </c>
      <c r="C732" s="15" t="s">
        <v>1921</v>
      </c>
      <c r="D732" s="16">
        <v>45345</v>
      </c>
      <c r="E732" s="15">
        <v>458.87</v>
      </c>
      <c r="F732" s="15" t="s">
        <v>12</v>
      </c>
      <c r="G732" s="15" t="s">
        <v>19</v>
      </c>
      <c r="H732" s="15" t="s">
        <v>54</v>
      </c>
      <c r="I732" s="15" t="s">
        <v>15</v>
      </c>
    </row>
    <row r="733" spans="1:9">
      <c r="A733" s="15" t="s">
        <v>1922</v>
      </c>
      <c r="B733" s="15" t="s">
        <v>330</v>
      </c>
      <c r="C733" s="15" t="s">
        <v>1923</v>
      </c>
      <c r="D733" s="16">
        <v>45777</v>
      </c>
      <c r="E733" s="15">
        <v>577.4</v>
      </c>
      <c r="F733" s="15" t="s">
        <v>36</v>
      </c>
      <c r="G733" s="15" t="s">
        <v>95</v>
      </c>
      <c r="H733" s="15" t="s">
        <v>37</v>
      </c>
      <c r="I733" s="15" t="s">
        <v>15</v>
      </c>
    </row>
    <row r="734" spans="1:9">
      <c r="A734" s="15" t="s">
        <v>1924</v>
      </c>
      <c r="B734" s="15" t="s">
        <v>250</v>
      </c>
      <c r="C734" s="15" t="s">
        <v>1925</v>
      </c>
      <c r="D734" s="16">
        <v>45834</v>
      </c>
      <c r="E734" s="15">
        <v>1164.07</v>
      </c>
      <c r="F734" s="15" t="s">
        <v>50</v>
      </c>
      <c r="G734" s="15" t="s">
        <v>78</v>
      </c>
      <c r="H734" s="15" t="s">
        <v>74</v>
      </c>
      <c r="I734" s="15" t="s">
        <v>15</v>
      </c>
    </row>
    <row r="735" spans="1:9">
      <c r="A735" s="15" t="s">
        <v>1926</v>
      </c>
      <c r="B735" s="15" t="s">
        <v>1927</v>
      </c>
      <c r="C735" s="15" t="s">
        <v>1928</v>
      </c>
      <c r="D735" s="16">
        <v>45635</v>
      </c>
      <c r="E735" s="15">
        <v>822.08</v>
      </c>
      <c r="F735" s="15" t="s">
        <v>12</v>
      </c>
      <c r="G735" s="15" t="s">
        <v>103</v>
      </c>
      <c r="H735" s="15" t="s">
        <v>113</v>
      </c>
      <c r="I735" s="15" t="s">
        <v>15</v>
      </c>
    </row>
    <row r="736" spans="1:9">
      <c r="A736" s="15" t="s">
        <v>1929</v>
      </c>
      <c r="B736" s="15" t="s">
        <v>168</v>
      </c>
      <c r="C736" s="15" t="s">
        <v>1930</v>
      </c>
      <c r="D736" s="16">
        <v>45980</v>
      </c>
      <c r="E736" s="15">
        <v>275.43</v>
      </c>
      <c r="F736" s="15" t="s">
        <v>12</v>
      </c>
      <c r="G736" s="15" t="s">
        <v>70</v>
      </c>
      <c r="H736" s="15" t="s">
        <v>66</v>
      </c>
      <c r="I736" s="15" t="s">
        <v>15</v>
      </c>
    </row>
    <row r="737" spans="1:9">
      <c r="A737" s="15" t="s">
        <v>1931</v>
      </c>
      <c r="B737" s="15" t="s">
        <v>1201</v>
      </c>
      <c r="C737" s="15" t="s">
        <v>1932</v>
      </c>
      <c r="D737" s="16">
        <v>45361</v>
      </c>
      <c r="E737" s="15">
        <v>187.93</v>
      </c>
      <c r="F737" s="15" t="s">
        <v>12</v>
      </c>
      <c r="G737" s="15" t="s">
        <v>46</v>
      </c>
      <c r="H737" s="15" t="s">
        <v>66</v>
      </c>
      <c r="I737" s="15" t="s">
        <v>21</v>
      </c>
    </row>
    <row r="738" spans="1:9">
      <c r="A738" s="15" t="s">
        <v>1933</v>
      </c>
      <c r="B738" s="15" t="s">
        <v>523</v>
      </c>
      <c r="C738" s="15" t="s">
        <v>1934</v>
      </c>
      <c r="D738" s="16">
        <v>45489</v>
      </c>
      <c r="E738" s="15">
        <v>657.46</v>
      </c>
      <c r="F738" s="15" t="s">
        <v>12</v>
      </c>
      <c r="G738" s="15" t="s">
        <v>103</v>
      </c>
      <c r="H738" s="15" t="s">
        <v>14</v>
      </c>
      <c r="I738" s="15" t="s">
        <v>15</v>
      </c>
    </row>
    <row r="739" spans="1:9">
      <c r="A739" s="15" t="s">
        <v>1935</v>
      </c>
      <c r="B739" s="15" t="s">
        <v>1936</v>
      </c>
      <c r="C739" s="15" t="s">
        <v>1937</v>
      </c>
      <c r="D739" s="16">
        <v>45945</v>
      </c>
      <c r="E739" s="15">
        <v>962.02</v>
      </c>
      <c r="F739" s="15" t="s">
        <v>12</v>
      </c>
      <c r="G739" s="15" t="s">
        <v>103</v>
      </c>
      <c r="H739" s="15" t="s">
        <v>61</v>
      </c>
      <c r="I739" s="15" t="s">
        <v>15</v>
      </c>
    </row>
    <row r="740" spans="1:9">
      <c r="A740" s="15" t="s">
        <v>1938</v>
      </c>
      <c r="B740" s="15" t="s">
        <v>1666</v>
      </c>
      <c r="C740" s="15" t="s">
        <v>1939</v>
      </c>
      <c r="D740" s="16">
        <v>45481</v>
      </c>
      <c r="E740" s="15">
        <v>3782.61</v>
      </c>
      <c r="F740" s="15" t="s">
        <v>12</v>
      </c>
      <c r="G740" s="15" t="s">
        <v>46</v>
      </c>
      <c r="H740" s="15" t="s">
        <v>14</v>
      </c>
      <c r="I740" s="15" t="s">
        <v>15</v>
      </c>
    </row>
    <row r="741" spans="1:9">
      <c r="A741" s="15" t="s">
        <v>1940</v>
      </c>
      <c r="B741" s="15" t="s">
        <v>273</v>
      </c>
      <c r="C741" s="15" t="s">
        <v>1941</v>
      </c>
      <c r="D741" s="16">
        <v>45575</v>
      </c>
      <c r="E741" s="15">
        <v>3768.89</v>
      </c>
      <c r="F741" s="15" t="s">
        <v>31</v>
      </c>
      <c r="G741" s="15" t="s">
        <v>78</v>
      </c>
      <c r="H741" s="15" t="s">
        <v>207</v>
      </c>
      <c r="I741" s="15" t="s">
        <v>21</v>
      </c>
    </row>
    <row r="742" spans="1:9">
      <c r="A742" s="15" t="s">
        <v>1942</v>
      </c>
      <c r="B742" s="15" t="s">
        <v>653</v>
      </c>
      <c r="C742" s="15" t="s">
        <v>1943</v>
      </c>
      <c r="D742" s="16">
        <v>45355</v>
      </c>
      <c r="E742" s="15">
        <v>399.39</v>
      </c>
      <c r="F742" s="15" t="s">
        <v>12</v>
      </c>
      <c r="G742" s="15" t="s">
        <v>95</v>
      </c>
      <c r="H742" s="15" t="s">
        <v>61</v>
      </c>
      <c r="I742" s="15" t="s">
        <v>15</v>
      </c>
    </row>
    <row r="743" spans="1:9">
      <c r="A743" s="15" t="s">
        <v>1944</v>
      </c>
      <c r="B743" s="15" t="s">
        <v>631</v>
      </c>
      <c r="C743" s="15" t="s">
        <v>1945</v>
      </c>
      <c r="D743" s="16">
        <v>45916</v>
      </c>
      <c r="E743" s="15">
        <v>680.93</v>
      </c>
      <c r="F743" s="15" t="s">
        <v>12</v>
      </c>
      <c r="G743" s="15" t="s">
        <v>19</v>
      </c>
      <c r="H743" s="15" t="s">
        <v>27</v>
      </c>
      <c r="I743" s="15" t="s">
        <v>15</v>
      </c>
    </row>
    <row r="744" spans="1:9">
      <c r="A744" s="15" t="s">
        <v>1946</v>
      </c>
      <c r="B744" s="15" t="s">
        <v>1947</v>
      </c>
      <c r="C744" s="15" t="s">
        <v>1948</v>
      </c>
      <c r="D744" s="16">
        <v>45744</v>
      </c>
      <c r="E744" s="15">
        <v>1413.15</v>
      </c>
      <c r="F744" s="15" t="s">
        <v>12</v>
      </c>
      <c r="G744" s="15" t="s">
        <v>103</v>
      </c>
      <c r="H744" s="15" t="s">
        <v>91</v>
      </c>
      <c r="I744" s="15" t="s">
        <v>15</v>
      </c>
    </row>
    <row r="745" spans="1:9">
      <c r="A745" s="15" t="s">
        <v>1949</v>
      </c>
      <c r="B745" s="15" t="s">
        <v>1049</v>
      </c>
      <c r="C745" s="15" t="s">
        <v>1950</v>
      </c>
      <c r="D745" s="16">
        <v>45801</v>
      </c>
      <c r="E745" s="15">
        <v>676.3</v>
      </c>
      <c r="F745" s="15" t="s">
        <v>50</v>
      </c>
      <c r="G745" s="15" t="s">
        <v>65</v>
      </c>
      <c r="H745" s="15" t="s">
        <v>207</v>
      </c>
      <c r="I745" s="15" t="s">
        <v>21</v>
      </c>
    </row>
    <row r="746" spans="1:9">
      <c r="A746" s="15" t="s">
        <v>1951</v>
      </c>
      <c r="B746" s="15" t="s">
        <v>862</v>
      </c>
      <c r="C746" s="15" t="s">
        <v>1952</v>
      </c>
      <c r="D746" s="16">
        <v>45880</v>
      </c>
      <c r="E746" s="15">
        <v>736.85</v>
      </c>
      <c r="F746" s="15" t="s">
        <v>31</v>
      </c>
      <c r="G746" s="15" t="s">
        <v>46</v>
      </c>
      <c r="H746" s="15" t="s">
        <v>113</v>
      </c>
      <c r="I746" s="15" t="s">
        <v>15</v>
      </c>
    </row>
    <row r="747" spans="1:9">
      <c r="A747" s="15" t="s">
        <v>1953</v>
      </c>
      <c r="B747" s="15" t="s">
        <v>1898</v>
      </c>
      <c r="C747" s="15" t="s">
        <v>1954</v>
      </c>
      <c r="D747" s="16">
        <v>45845</v>
      </c>
      <c r="E747" s="15">
        <v>445.98</v>
      </c>
      <c r="F747" s="15" t="s">
        <v>31</v>
      </c>
      <c r="G747" s="15" t="s">
        <v>46</v>
      </c>
      <c r="H747" s="15" t="s">
        <v>32</v>
      </c>
      <c r="I747" s="15" t="s">
        <v>15</v>
      </c>
    </row>
    <row r="748" spans="1:9">
      <c r="A748" s="15" t="s">
        <v>1955</v>
      </c>
      <c r="B748" s="15" t="s">
        <v>1956</v>
      </c>
      <c r="C748" s="15" t="s">
        <v>1957</v>
      </c>
      <c r="D748" s="16">
        <v>45633</v>
      </c>
      <c r="E748" s="15">
        <v>2602.46</v>
      </c>
      <c r="F748" s="15" t="s">
        <v>41</v>
      </c>
      <c r="G748" s="15" t="s">
        <v>13</v>
      </c>
      <c r="H748" s="15" t="s">
        <v>66</v>
      </c>
      <c r="I748" s="15" t="s">
        <v>15</v>
      </c>
    </row>
    <row r="749" spans="1:9">
      <c r="A749" s="15" t="s">
        <v>1958</v>
      </c>
      <c r="B749" s="15" t="s">
        <v>746</v>
      </c>
      <c r="C749" s="15" t="s">
        <v>1959</v>
      </c>
      <c r="D749" s="16">
        <v>45762</v>
      </c>
      <c r="E749" s="15">
        <v>2159.83</v>
      </c>
      <c r="F749" s="15" t="s">
        <v>12</v>
      </c>
      <c r="G749" s="15" t="s">
        <v>19</v>
      </c>
      <c r="H749" s="15" t="s">
        <v>42</v>
      </c>
      <c r="I749" s="15" t="s">
        <v>15</v>
      </c>
    </row>
    <row r="750" spans="1:9">
      <c r="A750" s="15" t="s">
        <v>1960</v>
      </c>
      <c r="B750" s="15" t="s">
        <v>192</v>
      </c>
      <c r="C750" s="15" t="s">
        <v>1961</v>
      </c>
      <c r="D750" s="16">
        <v>45598</v>
      </c>
      <c r="E750" s="15">
        <v>4585.84</v>
      </c>
      <c r="F750" s="15" t="s">
        <v>41</v>
      </c>
      <c r="G750" s="15" t="s">
        <v>78</v>
      </c>
      <c r="H750" s="15" t="s">
        <v>203</v>
      </c>
      <c r="I750" s="15" t="s">
        <v>21</v>
      </c>
    </row>
    <row r="751" spans="1:9">
      <c r="A751" s="15" t="s">
        <v>1962</v>
      </c>
      <c r="B751" s="15" t="s">
        <v>273</v>
      </c>
      <c r="C751" s="15" t="s">
        <v>1963</v>
      </c>
      <c r="D751" s="16">
        <v>45486</v>
      </c>
      <c r="E751" s="15">
        <v>273.78</v>
      </c>
      <c r="F751" s="15" t="s">
        <v>31</v>
      </c>
      <c r="G751" s="15" t="s">
        <v>103</v>
      </c>
      <c r="H751" s="15" t="s">
        <v>54</v>
      </c>
      <c r="I751" s="15" t="s">
        <v>15</v>
      </c>
    </row>
    <row r="752" spans="1:9">
      <c r="A752" s="15" t="s">
        <v>1964</v>
      </c>
      <c r="B752" s="15" t="s">
        <v>93</v>
      </c>
      <c r="C752" s="15" t="s">
        <v>1965</v>
      </c>
      <c r="D752" s="16">
        <v>45950</v>
      </c>
      <c r="E752" s="15">
        <v>580.55</v>
      </c>
      <c r="F752" s="15" t="s">
        <v>25</v>
      </c>
      <c r="G752" s="15" t="s">
        <v>46</v>
      </c>
      <c r="H752" s="15" t="s">
        <v>42</v>
      </c>
      <c r="I752" s="15" t="s">
        <v>21</v>
      </c>
    </row>
    <row r="753" spans="1:9">
      <c r="A753" s="15" t="s">
        <v>1966</v>
      </c>
      <c r="B753" s="15" t="s">
        <v>1385</v>
      </c>
      <c r="C753" s="15" t="s">
        <v>1967</v>
      </c>
      <c r="D753" s="16">
        <v>45335</v>
      </c>
      <c r="E753" s="15">
        <v>290.51</v>
      </c>
      <c r="F753" s="15" t="s">
        <v>31</v>
      </c>
      <c r="G753" s="15" t="s">
        <v>19</v>
      </c>
      <c r="H753" s="15" t="s">
        <v>203</v>
      </c>
      <c r="I753" s="15" t="s">
        <v>15</v>
      </c>
    </row>
    <row r="754" spans="1:9">
      <c r="A754" s="15" t="s">
        <v>1968</v>
      </c>
      <c r="B754" s="15" t="s">
        <v>477</v>
      </c>
      <c r="C754" s="15" t="s">
        <v>1969</v>
      </c>
      <c r="D754" s="16">
        <v>45444</v>
      </c>
      <c r="E754" s="15">
        <v>1931.94</v>
      </c>
      <c r="F754" s="15" t="s">
        <v>12</v>
      </c>
      <c r="G754" s="15" t="s">
        <v>70</v>
      </c>
      <c r="H754" s="15" t="s">
        <v>203</v>
      </c>
      <c r="I754" s="15" t="s">
        <v>15</v>
      </c>
    </row>
    <row r="755" spans="1:9">
      <c r="A755" s="15" t="s">
        <v>1970</v>
      </c>
      <c r="B755" s="15" t="s">
        <v>679</v>
      </c>
      <c r="C755" s="15" t="s">
        <v>1971</v>
      </c>
      <c r="D755" s="16">
        <v>45338</v>
      </c>
      <c r="E755" s="15">
        <v>683.91</v>
      </c>
      <c r="F755" s="15" t="s">
        <v>12</v>
      </c>
      <c r="G755" s="15" t="s">
        <v>26</v>
      </c>
      <c r="H755" s="15" t="s">
        <v>37</v>
      </c>
      <c r="I755" s="15" t="s">
        <v>15</v>
      </c>
    </row>
    <row r="756" spans="1:9">
      <c r="A756" s="15" t="s">
        <v>1972</v>
      </c>
      <c r="B756" s="15" t="s">
        <v>741</v>
      </c>
      <c r="C756" s="15" t="s">
        <v>1973</v>
      </c>
      <c r="D756" s="16">
        <v>45759</v>
      </c>
      <c r="E756" s="15">
        <v>4341.41</v>
      </c>
      <c r="F756" s="15" t="s">
        <v>12</v>
      </c>
      <c r="G756" s="15" t="s">
        <v>13</v>
      </c>
      <c r="H756" s="15" t="s">
        <v>32</v>
      </c>
      <c r="I756" s="15" t="s">
        <v>15</v>
      </c>
    </row>
    <row r="757" spans="1:9">
      <c r="A757" s="15" t="s">
        <v>1974</v>
      </c>
      <c r="B757" s="15" t="s">
        <v>1130</v>
      </c>
      <c r="C757" s="15" t="s">
        <v>1975</v>
      </c>
      <c r="D757" s="16">
        <v>45517</v>
      </c>
      <c r="E757" s="15">
        <v>282.38</v>
      </c>
      <c r="F757" s="15" t="s">
        <v>12</v>
      </c>
      <c r="G757" s="15" t="s">
        <v>65</v>
      </c>
      <c r="H757" s="15" t="s">
        <v>66</v>
      </c>
      <c r="I757" s="15" t="s">
        <v>21</v>
      </c>
    </row>
    <row r="758" spans="1:9">
      <c r="A758" s="15" t="s">
        <v>1976</v>
      </c>
      <c r="B758" s="15" t="s">
        <v>1977</v>
      </c>
      <c r="C758" s="15" t="s">
        <v>1978</v>
      </c>
      <c r="D758" s="16">
        <v>45850</v>
      </c>
      <c r="E758" s="15">
        <v>852.78</v>
      </c>
      <c r="F758" s="15" t="s">
        <v>31</v>
      </c>
      <c r="G758" s="15" t="s">
        <v>26</v>
      </c>
      <c r="H758" s="15" t="s">
        <v>20</v>
      </c>
      <c r="I758" s="15" t="s">
        <v>21</v>
      </c>
    </row>
    <row r="759" spans="1:9">
      <c r="A759" s="15" t="s">
        <v>1979</v>
      </c>
      <c r="B759" s="15" t="s">
        <v>920</v>
      </c>
      <c r="C759" s="15" t="s">
        <v>1980</v>
      </c>
      <c r="D759" s="16">
        <v>45572</v>
      </c>
      <c r="E759" s="15">
        <v>473.64</v>
      </c>
      <c r="F759" s="15" t="s">
        <v>31</v>
      </c>
      <c r="G759" s="15" t="s">
        <v>19</v>
      </c>
      <c r="H759" s="15" t="s">
        <v>61</v>
      </c>
      <c r="I759" s="15" t="s">
        <v>15</v>
      </c>
    </row>
    <row r="760" spans="1:9">
      <c r="A760" s="15" t="s">
        <v>1981</v>
      </c>
      <c r="B760" s="15" t="s">
        <v>1087</v>
      </c>
      <c r="C760" s="15" t="s">
        <v>1982</v>
      </c>
      <c r="D760" s="16">
        <v>45333</v>
      </c>
      <c r="E760" s="15">
        <v>811.95</v>
      </c>
      <c r="F760" s="15" t="s">
        <v>41</v>
      </c>
      <c r="G760" s="15" t="s">
        <v>65</v>
      </c>
      <c r="H760" s="15" t="s">
        <v>27</v>
      </c>
      <c r="I760" s="15" t="s">
        <v>21</v>
      </c>
    </row>
    <row r="761" spans="1:9">
      <c r="A761" s="15" t="s">
        <v>1983</v>
      </c>
      <c r="B761" s="15" t="s">
        <v>1984</v>
      </c>
      <c r="C761" s="15" t="s">
        <v>1985</v>
      </c>
      <c r="D761" s="16">
        <v>45374</v>
      </c>
      <c r="E761" s="15">
        <v>261.47</v>
      </c>
      <c r="F761" s="15" t="s">
        <v>12</v>
      </c>
      <c r="G761" s="15" t="s">
        <v>103</v>
      </c>
      <c r="H761" s="15" t="s">
        <v>37</v>
      </c>
      <c r="I761" s="15" t="s">
        <v>15</v>
      </c>
    </row>
    <row r="762" spans="1:9">
      <c r="A762" s="15" t="s">
        <v>1986</v>
      </c>
      <c r="B762" s="15" t="s">
        <v>287</v>
      </c>
      <c r="C762" s="15" t="s">
        <v>1987</v>
      </c>
      <c r="D762" s="16">
        <v>46000</v>
      </c>
      <c r="E762" s="15">
        <v>228.78</v>
      </c>
      <c r="F762" s="15" t="s">
        <v>12</v>
      </c>
      <c r="G762" s="15" t="s">
        <v>46</v>
      </c>
      <c r="H762" s="15" t="s">
        <v>113</v>
      </c>
      <c r="I762" s="15" t="s">
        <v>21</v>
      </c>
    </row>
    <row r="763" spans="1:9">
      <c r="A763" s="15" t="s">
        <v>1988</v>
      </c>
      <c r="B763" s="15" t="s">
        <v>1989</v>
      </c>
      <c r="C763" s="15" t="s">
        <v>1990</v>
      </c>
      <c r="D763" s="16">
        <v>46000</v>
      </c>
      <c r="E763" s="15">
        <v>262</v>
      </c>
      <c r="F763" s="15" t="s">
        <v>36</v>
      </c>
      <c r="G763" s="15" t="s">
        <v>13</v>
      </c>
      <c r="H763" s="15" t="s">
        <v>14</v>
      </c>
      <c r="I763" s="15" t="s">
        <v>15</v>
      </c>
    </row>
    <row r="764" spans="1:9">
      <c r="A764" s="15" t="s">
        <v>1991</v>
      </c>
      <c r="B764" s="15" t="s">
        <v>1992</v>
      </c>
      <c r="C764" s="15" t="s">
        <v>1993</v>
      </c>
      <c r="D764" s="16">
        <v>45720</v>
      </c>
      <c r="E764" s="15">
        <v>312.08</v>
      </c>
      <c r="F764" s="15" t="s">
        <v>12</v>
      </c>
      <c r="G764" s="15" t="s">
        <v>19</v>
      </c>
      <c r="H764" s="15" t="s">
        <v>32</v>
      </c>
      <c r="I764" s="15" t="s">
        <v>15</v>
      </c>
    </row>
    <row r="765" spans="1:9">
      <c r="A765" s="15" t="s">
        <v>1994</v>
      </c>
      <c r="B765" s="15" t="s">
        <v>477</v>
      </c>
      <c r="C765" s="15" t="s">
        <v>1995</v>
      </c>
      <c r="D765" s="16">
        <v>45811</v>
      </c>
      <c r="E765" s="15">
        <v>793.3</v>
      </c>
      <c r="F765" s="15" t="s">
        <v>31</v>
      </c>
      <c r="G765" s="15" t="s">
        <v>95</v>
      </c>
      <c r="H765" s="15" t="s">
        <v>42</v>
      </c>
      <c r="I765" s="15" t="s">
        <v>21</v>
      </c>
    </row>
    <row r="766" spans="1:9">
      <c r="A766" s="15" t="s">
        <v>1996</v>
      </c>
      <c r="B766" s="15" t="s">
        <v>372</v>
      </c>
      <c r="C766" s="15" t="s">
        <v>1997</v>
      </c>
      <c r="D766" s="16">
        <v>45993</v>
      </c>
      <c r="E766" s="15">
        <v>4645.94</v>
      </c>
      <c r="F766" s="15" t="s">
        <v>36</v>
      </c>
      <c r="G766" s="15" t="s">
        <v>70</v>
      </c>
      <c r="H766" s="15" t="s">
        <v>14</v>
      </c>
      <c r="I766" s="15" t="s">
        <v>15</v>
      </c>
    </row>
    <row r="767" spans="1:9">
      <c r="A767" s="15" t="s">
        <v>1998</v>
      </c>
      <c r="B767" s="15" t="s">
        <v>1198</v>
      </c>
      <c r="C767" s="15" t="s">
        <v>1999</v>
      </c>
      <c r="D767" s="16">
        <v>45583</v>
      </c>
      <c r="E767" s="15">
        <v>326.24</v>
      </c>
      <c r="F767" s="15" t="s">
        <v>41</v>
      </c>
      <c r="G767" s="15" t="s">
        <v>46</v>
      </c>
      <c r="H767" s="15" t="s">
        <v>42</v>
      </c>
      <c r="I767" s="15" t="s">
        <v>21</v>
      </c>
    </row>
    <row r="768" spans="1:9">
      <c r="A768" s="15" t="s">
        <v>2000</v>
      </c>
      <c r="B768" s="15" t="s">
        <v>302</v>
      </c>
      <c r="C768" s="15" t="s">
        <v>2001</v>
      </c>
      <c r="D768" s="16">
        <v>45472</v>
      </c>
      <c r="E768" s="15">
        <v>126.16</v>
      </c>
      <c r="F768" s="15" t="s">
        <v>41</v>
      </c>
      <c r="G768" s="15" t="s">
        <v>13</v>
      </c>
      <c r="H768" s="15" t="s">
        <v>37</v>
      </c>
      <c r="I768" s="15" t="s">
        <v>21</v>
      </c>
    </row>
    <row r="769" spans="1:9">
      <c r="A769" s="15" t="s">
        <v>2002</v>
      </c>
      <c r="B769" s="15" t="s">
        <v>917</v>
      </c>
      <c r="C769" s="15" t="s">
        <v>2003</v>
      </c>
      <c r="D769" s="16">
        <v>45885</v>
      </c>
      <c r="E769" s="15">
        <v>278.88</v>
      </c>
      <c r="F769" s="15" t="s">
        <v>31</v>
      </c>
      <c r="G769" s="15" t="s">
        <v>78</v>
      </c>
      <c r="H769" s="15" t="s">
        <v>54</v>
      </c>
      <c r="I769" s="15" t="s">
        <v>15</v>
      </c>
    </row>
    <row r="770" spans="1:9">
      <c r="A770" s="15" t="s">
        <v>2004</v>
      </c>
      <c r="B770" s="15" t="s">
        <v>142</v>
      </c>
      <c r="C770" s="15" t="s">
        <v>2005</v>
      </c>
      <c r="D770" s="16">
        <v>45392</v>
      </c>
      <c r="E770" s="15">
        <v>471.34</v>
      </c>
      <c r="F770" s="15" t="s">
        <v>12</v>
      </c>
      <c r="G770" s="15" t="s">
        <v>179</v>
      </c>
      <c r="H770" s="15" t="s">
        <v>32</v>
      </c>
      <c r="I770" s="15" t="s">
        <v>15</v>
      </c>
    </row>
    <row r="771" spans="1:9">
      <c r="A771" s="15" t="s">
        <v>2006</v>
      </c>
      <c r="B771" s="15" t="s">
        <v>2007</v>
      </c>
      <c r="C771" s="15" t="s">
        <v>2008</v>
      </c>
      <c r="D771" s="16">
        <v>45738</v>
      </c>
      <c r="E771" s="15">
        <v>935.1</v>
      </c>
      <c r="F771" s="15" t="s">
        <v>36</v>
      </c>
      <c r="G771" s="15" t="s">
        <v>65</v>
      </c>
      <c r="H771" s="15" t="s">
        <v>66</v>
      </c>
      <c r="I771" s="15" t="s">
        <v>21</v>
      </c>
    </row>
    <row r="772" spans="1:9">
      <c r="A772" s="15" t="s">
        <v>2009</v>
      </c>
      <c r="B772" s="15" t="s">
        <v>2010</v>
      </c>
      <c r="C772" s="15" t="s">
        <v>2011</v>
      </c>
      <c r="D772" s="16">
        <v>45939</v>
      </c>
      <c r="E772" s="15">
        <v>342.73</v>
      </c>
      <c r="F772" s="15" t="s">
        <v>12</v>
      </c>
      <c r="G772" s="15" t="s">
        <v>26</v>
      </c>
      <c r="H772" s="15" t="s">
        <v>91</v>
      </c>
      <c r="I772" s="15" t="s">
        <v>15</v>
      </c>
    </row>
    <row r="773" spans="1:9">
      <c r="A773" s="15" t="s">
        <v>2012</v>
      </c>
      <c r="B773" s="15" t="s">
        <v>1370</v>
      </c>
      <c r="C773" s="15" t="s">
        <v>2013</v>
      </c>
      <c r="D773" s="16">
        <v>45405</v>
      </c>
      <c r="E773" s="15">
        <v>2834.32</v>
      </c>
      <c r="F773" s="15" t="s">
        <v>12</v>
      </c>
      <c r="G773" s="15" t="s">
        <v>78</v>
      </c>
      <c r="H773" s="15" t="s">
        <v>54</v>
      </c>
      <c r="I773" s="15" t="s">
        <v>15</v>
      </c>
    </row>
    <row r="774" spans="1:9">
      <c r="A774" s="15" t="s">
        <v>2014</v>
      </c>
      <c r="B774" s="15" t="s">
        <v>2015</v>
      </c>
      <c r="C774" s="15" t="s">
        <v>2016</v>
      </c>
      <c r="D774" s="16">
        <v>45945</v>
      </c>
      <c r="E774" s="15">
        <v>45751.01</v>
      </c>
      <c r="F774" s="15" t="s">
        <v>41</v>
      </c>
      <c r="G774" s="15" t="s">
        <v>19</v>
      </c>
      <c r="H774" s="15" t="s">
        <v>74</v>
      </c>
      <c r="I774" s="15" t="s">
        <v>21</v>
      </c>
    </row>
    <row r="775" spans="1:9">
      <c r="A775" s="15" t="s">
        <v>2017</v>
      </c>
      <c r="B775" s="15" t="s">
        <v>550</v>
      </c>
      <c r="C775" s="15" t="s">
        <v>2018</v>
      </c>
      <c r="D775" s="16">
        <v>45792</v>
      </c>
      <c r="E775" s="15">
        <v>1865.77</v>
      </c>
      <c r="F775" s="15" t="s">
        <v>36</v>
      </c>
      <c r="G775" s="15" t="s">
        <v>46</v>
      </c>
      <c r="H775" s="15" t="s">
        <v>207</v>
      </c>
      <c r="I775" s="15" t="s">
        <v>21</v>
      </c>
    </row>
    <row r="776" spans="1:9">
      <c r="A776" s="15" t="s">
        <v>2019</v>
      </c>
      <c r="B776" s="15" t="s">
        <v>1606</v>
      </c>
      <c r="C776" s="15" t="s">
        <v>2020</v>
      </c>
      <c r="D776" s="16">
        <v>45545</v>
      </c>
      <c r="E776" s="15">
        <v>621.52</v>
      </c>
      <c r="F776" s="15" t="s">
        <v>25</v>
      </c>
      <c r="G776" s="15" t="s">
        <v>103</v>
      </c>
      <c r="H776" s="15" t="s">
        <v>61</v>
      </c>
      <c r="I776" s="15" t="s">
        <v>15</v>
      </c>
    </row>
    <row r="777" spans="1:9">
      <c r="A777" s="15" t="s">
        <v>2021</v>
      </c>
      <c r="B777" s="15" t="s">
        <v>790</v>
      </c>
      <c r="C777" s="15" t="s">
        <v>2022</v>
      </c>
      <c r="D777" s="16">
        <v>45719</v>
      </c>
      <c r="E777" s="15">
        <v>6802.64</v>
      </c>
      <c r="F777" s="15" t="s">
        <v>36</v>
      </c>
      <c r="G777" s="15" t="s">
        <v>19</v>
      </c>
      <c r="H777" s="15" t="s">
        <v>42</v>
      </c>
      <c r="I777" s="15" t="s">
        <v>15</v>
      </c>
    </row>
    <row r="778" spans="1:9">
      <c r="A778" s="15" t="s">
        <v>2023</v>
      </c>
      <c r="B778" s="15" t="s">
        <v>2024</v>
      </c>
      <c r="C778" s="15" t="s">
        <v>2025</v>
      </c>
      <c r="D778" s="16">
        <v>46005</v>
      </c>
      <c r="E778" s="15">
        <v>2809.77</v>
      </c>
      <c r="F778" s="15" t="s">
        <v>12</v>
      </c>
      <c r="G778" s="15" t="s">
        <v>19</v>
      </c>
      <c r="H778" s="15" t="s">
        <v>27</v>
      </c>
      <c r="I778" s="15" t="s">
        <v>21</v>
      </c>
    </row>
    <row r="779" spans="1:9">
      <c r="A779" s="15" t="s">
        <v>2026</v>
      </c>
      <c r="B779" s="15" t="s">
        <v>447</v>
      </c>
      <c r="C779" s="15" t="s">
        <v>2027</v>
      </c>
      <c r="D779" s="16">
        <v>45515</v>
      </c>
      <c r="E779" s="15">
        <v>366.21</v>
      </c>
      <c r="F779" s="15" t="s">
        <v>41</v>
      </c>
      <c r="G779" s="15" t="s">
        <v>13</v>
      </c>
      <c r="H779" s="15" t="s">
        <v>42</v>
      </c>
      <c r="I779" s="15" t="s">
        <v>15</v>
      </c>
    </row>
    <row r="780" spans="1:9">
      <c r="A780" s="15" t="s">
        <v>2028</v>
      </c>
      <c r="B780" s="15" t="s">
        <v>2029</v>
      </c>
      <c r="C780" s="15" t="s">
        <v>2030</v>
      </c>
      <c r="D780" s="16">
        <v>46012</v>
      </c>
      <c r="E780" s="15">
        <v>613.34</v>
      </c>
      <c r="F780" s="15" t="s">
        <v>41</v>
      </c>
      <c r="G780" s="15" t="s">
        <v>46</v>
      </c>
      <c r="H780" s="15" t="s">
        <v>203</v>
      </c>
      <c r="I780" s="15" t="s">
        <v>15</v>
      </c>
    </row>
    <row r="781" spans="1:9">
      <c r="A781" s="15" t="s">
        <v>2031</v>
      </c>
      <c r="B781" s="15" t="s">
        <v>2032</v>
      </c>
      <c r="C781" s="15" t="s">
        <v>2033</v>
      </c>
      <c r="D781" s="16">
        <v>45481</v>
      </c>
      <c r="E781" s="15">
        <v>2481.68</v>
      </c>
      <c r="F781" s="15" t="s">
        <v>36</v>
      </c>
      <c r="G781" s="15" t="s">
        <v>26</v>
      </c>
      <c r="H781" s="15" t="s">
        <v>74</v>
      </c>
      <c r="I781" s="15" t="s">
        <v>15</v>
      </c>
    </row>
    <row r="782" spans="1:9">
      <c r="A782" s="15" t="s">
        <v>2034</v>
      </c>
      <c r="B782" s="15" t="s">
        <v>250</v>
      </c>
      <c r="C782" s="15" t="s">
        <v>2035</v>
      </c>
      <c r="D782" s="16">
        <v>45835</v>
      </c>
      <c r="E782" s="15">
        <v>483.31</v>
      </c>
      <c r="F782" s="15" t="s">
        <v>12</v>
      </c>
      <c r="G782" s="15" t="s">
        <v>103</v>
      </c>
      <c r="H782" s="15" t="s">
        <v>96</v>
      </c>
      <c r="I782" s="15" t="s">
        <v>15</v>
      </c>
    </row>
    <row r="783" spans="1:9">
      <c r="A783" s="15" t="s">
        <v>2036</v>
      </c>
      <c r="B783" s="15" t="s">
        <v>2037</v>
      </c>
      <c r="C783" s="15" t="s">
        <v>2038</v>
      </c>
      <c r="D783" s="16">
        <v>45927</v>
      </c>
      <c r="E783" s="15">
        <v>3943.04</v>
      </c>
      <c r="F783" s="15" t="s">
        <v>12</v>
      </c>
      <c r="G783" s="15" t="s">
        <v>78</v>
      </c>
      <c r="H783" s="15" t="s">
        <v>37</v>
      </c>
      <c r="I783" s="15" t="s">
        <v>21</v>
      </c>
    </row>
    <row r="784" spans="1:9">
      <c r="A784" s="15" t="s">
        <v>2039</v>
      </c>
      <c r="B784" s="15" t="s">
        <v>2040</v>
      </c>
      <c r="C784" s="15" t="s">
        <v>2041</v>
      </c>
      <c r="D784" s="16">
        <v>45768</v>
      </c>
      <c r="E784" s="15">
        <v>2462.28</v>
      </c>
      <c r="F784" s="15" t="s">
        <v>12</v>
      </c>
      <c r="G784" s="15" t="s">
        <v>19</v>
      </c>
      <c r="H784" s="15" t="s">
        <v>91</v>
      </c>
      <c r="I784" s="15" t="s">
        <v>21</v>
      </c>
    </row>
    <row r="785" spans="1:9">
      <c r="A785" s="15" t="s">
        <v>2042</v>
      </c>
      <c r="B785" s="15" t="s">
        <v>894</v>
      </c>
      <c r="C785" s="15" t="s">
        <v>2043</v>
      </c>
      <c r="D785" s="16">
        <v>45433</v>
      </c>
      <c r="E785" s="15">
        <v>15738.47</v>
      </c>
      <c r="F785" s="15" t="s">
        <v>12</v>
      </c>
      <c r="G785" s="15" t="s">
        <v>46</v>
      </c>
      <c r="H785" s="15" t="s">
        <v>91</v>
      </c>
      <c r="I785" s="15" t="s">
        <v>15</v>
      </c>
    </row>
    <row r="786" spans="1:9">
      <c r="A786" s="15" t="s">
        <v>2044</v>
      </c>
      <c r="B786" s="15" t="s">
        <v>1207</v>
      </c>
      <c r="C786" s="15" t="s">
        <v>2045</v>
      </c>
      <c r="D786" s="16">
        <v>45522</v>
      </c>
      <c r="E786" s="15">
        <v>908.14</v>
      </c>
      <c r="F786" s="15" t="s">
        <v>41</v>
      </c>
      <c r="G786" s="15" t="s">
        <v>65</v>
      </c>
      <c r="H786" s="15" t="s">
        <v>207</v>
      </c>
      <c r="I786" s="15" t="s">
        <v>21</v>
      </c>
    </row>
    <row r="787" spans="1:9">
      <c r="A787" s="15" t="s">
        <v>2046</v>
      </c>
      <c r="B787" s="15" t="s">
        <v>34</v>
      </c>
      <c r="C787" s="15" t="s">
        <v>2047</v>
      </c>
      <c r="D787" s="16">
        <v>45755</v>
      </c>
      <c r="E787" s="15">
        <v>574.01</v>
      </c>
      <c r="F787" s="15" t="s">
        <v>12</v>
      </c>
      <c r="G787" s="15" t="s">
        <v>19</v>
      </c>
      <c r="H787" s="15" t="s">
        <v>14</v>
      </c>
      <c r="I787" s="15" t="s">
        <v>15</v>
      </c>
    </row>
    <row r="788" spans="1:9">
      <c r="A788" s="15" t="s">
        <v>2048</v>
      </c>
      <c r="B788" s="15" t="s">
        <v>2049</v>
      </c>
      <c r="C788" s="15" t="s">
        <v>2050</v>
      </c>
      <c r="D788" s="16">
        <v>45754</v>
      </c>
      <c r="E788" s="15">
        <v>4199.62</v>
      </c>
      <c r="F788" s="15" t="s">
        <v>50</v>
      </c>
      <c r="G788" s="15" t="s">
        <v>13</v>
      </c>
      <c r="H788" s="15" t="s">
        <v>54</v>
      </c>
      <c r="I788" s="15" t="s">
        <v>15</v>
      </c>
    </row>
    <row r="789" spans="1:9">
      <c r="A789" s="15" t="s">
        <v>2051</v>
      </c>
      <c r="B789" s="15" t="s">
        <v>2052</v>
      </c>
      <c r="C789" s="15" t="s">
        <v>2053</v>
      </c>
      <c r="D789" s="16">
        <v>45374</v>
      </c>
      <c r="E789" s="15">
        <v>260.93</v>
      </c>
      <c r="F789" s="15" t="s">
        <v>50</v>
      </c>
      <c r="G789" s="15" t="s">
        <v>13</v>
      </c>
      <c r="H789" s="15" t="s">
        <v>32</v>
      </c>
      <c r="I789" s="15" t="s">
        <v>21</v>
      </c>
    </row>
    <row r="790" spans="1:9">
      <c r="A790" s="15" t="s">
        <v>2054</v>
      </c>
      <c r="B790" s="15" t="s">
        <v>888</v>
      </c>
      <c r="C790" s="15" t="s">
        <v>2055</v>
      </c>
      <c r="D790" s="16">
        <v>45800</v>
      </c>
      <c r="E790" s="15">
        <v>283.83</v>
      </c>
      <c r="F790" s="15" t="s">
        <v>50</v>
      </c>
      <c r="G790" s="15" t="s">
        <v>26</v>
      </c>
      <c r="H790" s="15" t="s">
        <v>207</v>
      </c>
      <c r="I790" s="15" t="s">
        <v>15</v>
      </c>
    </row>
    <row r="791" spans="1:9">
      <c r="A791" s="15" t="s">
        <v>2056</v>
      </c>
      <c r="B791" s="15" t="s">
        <v>184</v>
      </c>
      <c r="C791" s="15" t="s">
        <v>2057</v>
      </c>
      <c r="D791" s="16">
        <v>45427</v>
      </c>
      <c r="E791" s="15">
        <v>478.12</v>
      </c>
      <c r="F791" s="15" t="s">
        <v>31</v>
      </c>
      <c r="G791" s="15" t="s">
        <v>26</v>
      </c>
      <c r="H791" s="15" t="s">
        <v>207</v>
      </c>
      <c r="I791" s="15" t="s">
        <v>21</v>
      </c>
    </row>
    <row r="792" spans="1:9">
      <c r="A792" s="15" t="s">
        <v>2058</v>
      </c>
      <c r="B792" s="15" t="s">
        <v>1055</v>
      </c>
      <c r="C792" s="15" t="s">
        <v>2059</v>
      </c>
      <c r="D792" s="16">
        <v>45824</v>
      </c>
      <c r="E792" s="15">
        <v>2646.77</v>
      </c>
      <c r="F792" s="15" t="s">
        <v>12</v>
      </c>
      <c r="G792" s="15" t="s">
        <v>78</v>
      </c>
      <c r="H792" s="15" t="s">
        <v>203</v>
      </c>
      <c r="I792" s="15" t="s">
        <v>15</v>
      </c>
    </row>
    <row r="793" spans="1:9">
      <c r="A793" s="15" t="s">
        <v>2060</v>
      </c>
      <c r="B793" s="15" t="s">
        <v>569</v>
      </c>
      <c r="C793" s="15" t="s">
        <v>2061</v>
      </c>
      <c r="D793" s="16">
        <v>45853</v>
      </c>
      <c r="E793" s="15">
        <v>373.67</v>
      </c>
      <c r="F793" s="15" t="s">
        <v>12</v>
      </c>
      <c r="G793" s="15" t="s">
        <v>95</v>
      </c>
      <c r="H793" s="15" t="s">
        <v>61</v>
      </c>
      <c r="I793" s="15" t="s">
        <v>15</v>
      </c>
    </row>
    <row r="794" spans="1:9">
      <c r="A794" s="15" t="s">
        <v>2062</v>
      </c>
      <c r="B794" s="15" t="s">
        <v>2063</v>
      </c>
      <c r="C794" s="15" t="s">
        <v>2064</v>
      </c>
      <c r="D794" s="16">
        <v>45672</v>
      </c>
      <c r="E794" s="15">
        <v>39638.74</v>
      </c>
      <c r="F794" s="15" t="s">
        <v>12</v>
      </c>
      <c r="G794" s="15" t="s">
        <v>78</v>
      </c>
      <c r="H794" s="15" t="s">
        <v>207</v>
      </c>
      <c r="I794" s="15" t="s">
        <v>15</v>
      </c>
    </row>
    <row r="795" spans="1:9">
      <c r="A795" s="15" t="s">
        <v>2065</v>
      </c>
      <c r="B795" s="15" t="s">
        <v>1989</v>
      </c>
      <c r="C795" s="15" t="s">
        <v>2066</v>
      </c>
      <c r="D795" s="16">
        <v>45456</v>
      </c>
      <c r="E795" s="15">
        <v>2140.99</v>
      </c>
      <c r="F795" s="15" t="s">
        <v>50</v>
      </c>
      <c r="G795" s="15" t="s">
        <v>70</v>
      </c>
      <c r="H795" s="15" t="s">
        <v>61</v>
      </c>
      <c r="I795" s="15" t="s">
        <v>21</v>
      </c>
    </row>
    <row r="796" spans="1:9">
      <c r="A796" s="15" t="s">
        <v>2067</v>
      </c>
      <c r="B796" s="15" t="s">
        <v>1385</v>
      </c>
      <c r="C796" s="15" t="s">
        <v>2068</v>
      </c>
      <c r="D796" s="16">
        <v>45880</v>
      </c>
      <c r="E796" s="15">
        <v>334.37</v>
      </c>
      <c r="F796" s="15" t="s">
        <v>12</v>
      </c>
      <c r="G796" s="15" t="s">
        <v>19</v>
      </c>
      <c r="H796" s="15" t="s">
        <v>91</v>
      </c>
      <c r="I796" s="15" t="s">
        <v>21</v>
      </c>
    </row>
    <row r="797" spans="1:9">
      <c r="A797" s="15" t="s">
        <v>2069</v>
      </c>
      <c r="B797" s="15" t="s">
        <v>1286</v>
      </c>
      <c r="C797" s="15" t="s">
        <v>2070</v>
      </c>
      <c r="D797" s="16">
        <v>45443</v>
      </c>
      <c r="E797" s="15">
        <v>585.88</v>
      </c>
      <c r="F797" s="15" t="s">
        <v>12</v>
      </c>
      <c r="G797" s="15" t="s">
        <v>95</v>
      </c>
      <c r="H797" s="15" t="s">
        <v>32</v>
      </c>
      <c r="I797" s="15" t="s">
        <v>15</v>
      </c>
    </row>
    <row r="798" spans="1:9">
      <c r="A798" s="15" t="s">
        <v>2071</v>
      </c>
      <c r="B798" s="15" t="s">
        <v>2024</v>
      </c>
      <c r="C798" s="15" t="s">
        <v>2072</v>
      </c>
      <c r="D798" s="16">
        <v>45440</v>
      </c>
      <c r="E798" s="15">
        <v>46751.51</v>
      </c>
      <c r="F798" s="15" t="s">
        <v>12</v>
      </c>
      <c r="G798" s="15" t="s">
        <v>19</v>
      </c>
      <c r="H798" s="15" t="s">
        <v>96</v>
      </c>
      <c r="I798" s="15" t="s">
        <v>15</v>
      </c>
    </row>
    <row r="799" spans="1:9">
      <c r="A799" s="15" t="s">
        <v>2073</v>
      </c>
      <c r="B799" s="15" t="s">
        <v>480</v>
      </c>
      <c r="C799" s="15" t="s">
        <v>2074</v>
      </c>
      <c r="D799" s="16">
        <v>45777</v>
      </c>
      <c r="E799" s="15">
        <v>4878.42</v>
      </c>
      <c r="F799" s="15" t="s">
        <v>31</v>
      </c>
      <c r="G799" s="15" t="s">
        <v>103</v>
      </c>
      <c r="H799" s="15" t="s">
        <v>14</v>
      </c>
      <c r="I799" s="15" t="s">
        <v>21</v>
      </c>
    </row>
    <row r="800" spans="1:9">
      <c r="A800" s="15" t="s">
        <v>2075</v>
      </c>
      <c r="B800" s="15" t="s">
        <v>2076</v>
      </c>
      <c r="C800" s="15" t="s">
        <v>2077</v>
      </c>
      <c r="D800" s="16">
        <v>45638</v>
      </c>
      <c r="E800" s="15">
        <v>3926.56</v>
      </c>
      <c r="F800" s="15" t="s">
        <v>50</v>
      </c>
      <c r="G800" s="15" t="s">
        <v>70</v>
      </c>
      <c r="H800" s="15" t="s">
        <v>14</v>
      </c>
      <c r="I800" s="15" t="s">
        <v>15</v>
      </c>
    </row>
    <row r="801" spans="1:9">
      <c r="A801" s="15" t="s">
        <v>2078</v>
      </c>
      <c r="B801" s="15" t="s">
        <v>772</v>
      </c>
      <c r="C801" s="15" t="s">
        <v>2079</v>
      </c>
      <c r="D801" s="16">
        <v>45703</v>
      </c>
      <c r="E801" s="15">
        <v>1881.46</v>
      </c>
      <c r="F801" s="15" t="s">
        <v>36</v>
      </c>
      <c r="G801" s="15" t="s">
        <v>78</v>
      </c>
      <c r="H801" s="15" t="s">
        <v>42</v>
      </c>
      <c r="I801" s="15" t="s">
        <v>15</v>
      </c>
    </row>
    <row r="802" spans="1:9">
      <c r="A802" s="15" t="s">
        <v>2080</v>
      </c>
      <c r="B802" s="15" t="s">
        <v>900</v>
      </c>
      <c r="C802" s="15" t="s">
        <v>2081</v>
      </c>
      <c r="D802" s="16">
        <v>45831</v>
      </c>
      <c r="E802" s="15">
        <v>942.1</v>
      </c>
      <c r="F802" s="15" t="s">
        <v>12</v>
      </c>
      <c r="G802" s="15" t="s">
        <v>26</v>
      </c>
      <c r="H802" s="15" t="s">
        <v>32</v>
      </c>
      <c r="I802" s="15" t="s">
        <v>15</v>
      </c>
    </row>
    <row r="803" spans="1:9">
      <c r="A803" s="15" t="s">
        <v>2082</v>
      </c>
      <c r="B803" s="15" t="s">
        <v>2052</v>
      </c>
      <c r="C803" s="15" t="s">
        <v>2083</v>
      </c>
      <c r="D803" s="16">
        <v>45816</v>
      </c>
      <c r="E803" s="15">
        <v>541.42</v>
      </c>
      <c r="F803" s="15" t="s">
        <v>41</v>
      </c>
      <c r="G803" s="15" t="s">
        <v>19</v>
      </c>
      <c r="H803" s="15" t="s">
        <v>42</v>
      </c>
      <c r="I803" s="15" t="s">
        <v>15</v>
      </c>
    </row>
    <row r="804" spans="1:9">
      <c r="A804" s="15" t="s">
        <v>2084</v>
      </c>
      <c r="B804" s="15" t="s">
        <v>625</v>
      </c>
      <c r="C804" s="15" t="s">
        <v>2085</v>
      </c>
      <c r="D804" s="16">
        <v>45443</v>
      </c>
      <c r="E804" s="15">
        <v>2710.56</v>
      </c>
      <c r="F804" s="15" t="s">
        <v>36</v>
      </c>
      <c r="G804" s="15" t="s">
        <v>26</v>
      </c>
      <c r="H804" s="15" t="s">
        <v>207</v>
      </c>
      <c r="I804" s="15" t="s">
        <v>15</v>
      </c>
    </row>
    <row r="805" spans="1:9">
      <c r="A805" s="15" t="s">
        <v>2086</v>
      </c>
      <c r="B805" s="15" t="s">
        <v>738</v>
      </c>
      <c r="C805" s="15" t="s">
        <v>2087</v>
      </c>
      <c r="D805" s="16">
        <v>45866</v>
      </c>
      <c r="E805" s="15">
        <v>755.07</v>
      </c>
      <c r="F805" s="15" t="s">
        <v>36</v>
      </c>
      <c r="G805" s="15" t="s">
        <v>65</v>
      </c>
      <c r="H805" s="15" t="s">
        <v>27</v>
      </c>
      <c r="I805" s="15" t="s">
        <v>15</v>
      </c>
    </row>
    <row r="806" spans="1:9">
      <c r="A806" s="15" t="s">
        <v>2088</v>
      </c>
      <c r="B806" s="15" t="s">
        <v>800</v>
      </c>
      <c r="C806" s="15" t="s">
        <v>2089</v>
      </c>
      <c r="D806" s="16">
        <v>45716</v>
      </c>
      <c r="E806" s="15">
        <v>628.46</v>
      </c>
      <c r="F806" s="15" t="s">
        <v>12</v>
      </c>
      <c r="G806" s="15" t="s">
        <v>179</v>
      </c>
      <c r="H806" s="15" t="s">
        <v>207</v>
      </c>
      <c r="I806" s="15" t="s">
        <v>15</v>
      </c>
    </row>
    <row r="807" spans="1:9">
      <c r="A807" s="15" t="s">
        <v>2090</v>
      </c>
      <c r="B807" s="15" t="s">
        <v>2091</v>
      </c>
      <c r="C807" s="15" t="s">
        <v>2092</v>
      </c>
      <c r="D807" s="16">
        <v>45635</v>
      </c>
      <c r="E807" s="15">
        <v>964.09</v>
      </c>
      <c r="F807" s="15" t="s">
        <v>31</v>
      </c>
      <c r="G807" s="15" t="s">
        <v>13</v>
      </c>
      <c r="H807" s="15" t="s">
        <v>42</v>
      </c>
      <c r="I807" s="15" t="s">
        <v>15</v>
      </c>
    </row>
    <row r="808" spans="1:9">
      <c r="A808" s="15" t="s">
        <v>2093</v>
      </c>
      <c r="B808" s="15" t="s">
        <v>1927</v>
      </c>
      <c r="C808" s="15" t="s">
        <v>2094</v>
      </c>
      <c r="D808" s="16">
        <v>45716</v>
      </c>
      <c r="E808" s="15">
        <v>515.91</v>
      </c>
      <c r="F808" s="15" t="s">
        <v>41</v>
      </c>
      <c r="G808" s="15" t="s">
        <v>70</v>
      </c>
      <c r="H808" s="15" t="s">
        <v>54</v>
      </c>
      <c r="I808" s="15" t="s">
        <v>21</v>
      </c>
    </row>
    <row r="809" spans="1:9">
      <c r="A809" s="15" t="s">
        <v>2095</v>
      </c>
      <c r="B809" s="15" t="s">
        <v>1058</v>
      </c>
      <c r="C809" s="15" t="s">
        <v>2096</v>
      </c>
      <c r="D809" s="16">
        <v>45859</v>
      </c>
      <c r="E809" s="15">
        <v>840.52</v>
      </c>
      <c r="F809" s="15" t="s">
        <v>12</v>
      </c>
      <c r="G809" s="15" t="s">
        <v>103</v>
      </c>
      <c r="H809" s="15" t="s">
        <v>207</v>
      </c>
      <c r="I809" s="15" t="s">
        <v>15</v>
      </c>
    </row>
    <row r="810" spans="1:9">
      <c r="A810" s="15" t="s">
        <v>2097</v>
      </c>
      <c r="B810" s="15" t="s">
        <v>2098</v>
      </c>
      <c r="C810" s="15" t="s">
        <v>2099</v>
      </c>
      <c r="D810" s="16">
        <v>45521</v>
      </c>
      <c r="E810" s="15">
        <v>102.2</v>
      </c>
      <c r="F810" s="15" t="s">
        <v>12</v>
      </c>
      <c r="G810" s="15" t="s">
        <v>46</v>
      </c>
      <c r="H810" s="15" t="s">
        <v>32</v>
      </c>
      <c r="I810" s="15" t="s">
        <v>15</v>
      </c>
    </row>
    <row r="811" spans="1:9">
      <c r="A811" s="15" t="s">
        <v>2100</v>
      </c>
      <c r="B811" s="15" t="s">
        <v>2049</v>
      </c>
      <c r="C811" s="15" t="s">
        <v>2101</v>
      </c>
      <c r="D811" s="16">
        <v>45719</v>
      </c>
      <c r="E811" s="15">
        <v>916.11</v>
      </c>
      <c r="F811" s="15" t="s">
        <v>41</v>
      </c>
      <c r="G811" s="15" t="s">
        <v>26</v>
      </c>
      <c r="H811" s="15" t="s">
        <v>32</v>
      </c>
      <c r="I811" s="15" t="s">
        <v>15</v>
      </c>
    </row>
    <row r="812" spans="1:9">
      <c r="A812" s="15" t="s">
        <v>2102</v>
      </c>
      <c r="B812" s="15" t="s">
        <v>1247</v>
      </c>
      <c r="C812" s="15" t="s">
        <v>2103</v>
      </c>
      <c r="D812" s="16">
        <v>45905</v>
      </c>
      <c r="E812" s="15">
        <v>3324.26</v>
      </c>
      <c r="F812" s="15" t="s">
        <v>41</v>
      </c>
      <c r="G812" s="15" t="s">
        <v>95</v>
      </c>
      <c r="H812" s="15" t="s">
        <v>14</v>
      </c>
      <c r="I812" s="15" t="s">
        <v>15</v>
      </c>
    </row>
    <row r="813" spans="1:9">
      <c r="A813" s="15" t="s">
        <v>2104</v>
      </c>
      <c r="B813" s="15" t="s">
        <v>1324</v>
      </c>
      <c r="C813" s="15" t="s">
        <v>2105</v>
      </c>
      <c r="D813" s="16">
        <v>45674</v>
      </c>
      <c r="E813" s="15">
        <v>617.74</v>
      </c>
      <c r="F813" s="15" t="s">
        <v>25</v>
      </c>
      <c r="G813" s="15" t="s">
        <v>70</v>
      </c>
      <c r="H813" s="15" t="s">
        <v>20</v>
      </c>
      <c r="I813" s="15" t="s">
        <v>21</v>
      </c>
    </row>
    <row r="814" spans="1:9">
      <c r="A814" s="15" t="s">
        <v>2106</v>
      </c>
      <c r="B814" s="15" t="s">
        <v>1855</v>
      </c>
      <c r="C814" s="15" t="s">
        <v>2107</v>
      </c>
      <c r="D814" s="16">
        <v>46001</v>
      </c>
      <c r="E814" s="15">
        <v>246.98</v>
      </c>
      <c r="F814" s="15" t="s">
        <v>12</v>
      </c>
      <c r="G814" s="15" t="s">
        <v>65</v>
      </c>
      <c r="H814" s="15" t="s">
        <v>14</v>
      </c>
      <c r="I814" s="15" t="s">
        <v>15</v>
      </c>
    </row>
    <row r="815" spans="1:9">
      <c r="A815" s="15" t="s">
        <v>2108</v>
      </c>
      <c r="B815" s="15" t="s">
        <v>1037</v>
      </c>
      <c r="C815" s="15" t="s">
        <v>2109</v>
      </c>
      <c r="D815" s="16">
        <v>45588</v>
      </c>
      <c r="E815" s="15">
        <v>675.05</v>
      </c>
      <c r="F815" s="15" t="s">
        <v>12</v>
      </c>
      <c r="G815" s="15" t="s">
        <v>179</v>
      </c>
      <c r="H815" s="15" t="s">
        <v>27</v>
      </c>
      <c r="I815" s="15" t="s">
        <v>15</v>
      </c>
    </row>
    <row r="816" spans="1:9">
      <c r="A816" s="15" t="s">
        <v>2110</v>
      </c>
      <c r="B816" s="15" t="s">
        <v>384</v>
      </c>
      <c r="C816" s="15" t="s">
        <v>2111</v>
      </c>
      <c r="D816" s="16">
        <v>45905</v>
      </c>
      <c r="E816" s="15">
        <v>3174.85</v>
      </c>
      <c r="F816" s="15" t="s">
        <v>25</v>
      </c>
      <c r="G816" s="15" t="s">
        <v>95</v>
      </c>
      <c r="H816" s="15" t="s">
        <v>207</v>
      </c>
      <c r="I816" s="15" t="s">
        <v>15</v>
      </c>
    </row>
    <row r="817" spans="1:9">
      <c r="A817" s="15" t="s">
        <v>2112</v>
      </c>
      <c r="B817" s="15" t="s">
        <v>1364</v>
      </c>
      <c r="C817" s="15" t="s">
        <v>2113</v>
      </c>
      <c r="D817" s="16">
        <v>45390</v>
      </c>
      <c r="E817" s="15">
        <v>416.47</v>
      </c>
      <c r="F817" s="15" t="s">
        <v>12</v>
      </c>
      <c r="G817" s="15" t="s">
        <v>70</v>
      </c>
      <c r="H817" s="15" t="s">
        <v>96</v>
      </c>
      <c r="I817" s="15" t="s">
        <v>15</v>
      </c>
    </row>
    <row r="818" spans="1:9">
      <c r="A818" s="15" t="s">
        <v>2114</v>
      </c>
      <c r="B818" s="15" t="s">
        <v>956</v>
      </c>
      <c r="C818" s="15" t="s">
        <v>2115</v>
      </c>
      <c r="D818" s="16">
        <v>45713</v>
      </c>
      <c r="E818" s="15">
        <v>919.71</v>
      </c>
      <c r="F818" s="15" t="s">
        <v>12</v>
      </c>
      <c r="G818" s="15" t="s">
        <v>70</v>
      </c>
      <c r="H818" s="15" t="s">
        <v>96</v>
      </c>
      <c r="I818" s="15" t="s">
        <v>21</v>
      </c>
    </row>
    <row r="819" spans="1:9">
      <c r="A819" s="15" t="s">
        <v>2116</v>
      </c>
      <c r="B819" s="15" t="s">
        <v>23</v>
      </c>
      <c r="C819" s="15" t="s">
        <v>2117</v>
      </c>
      <c r="D819" s="16">
        <v>45920</v>
      </c>
      <c r="E819" s="15">
        <v>4809.98</v>
      </c>
      <c r="F819" s="15" t="s">
        <v>25</v>
      </c>
      <c r="G819" s="15" t="s">
        <v>19</v>
      </c>
      <c r="H819" s="15" t="s">
        <v>91</v>
      </c>
      <c r="I819" s="15" t="s">
        <v>15</v>
      </c>
    </row>
    <row r="820" spans="1:9">
      <c r="A820" s="15" t="s">
        <v>2118</v>
      </c>
      <c r="B820" s="15" t="s">
        <v>2119</v>
      </c>
      <c r="C820" s="15" t="s">
        <v>2120</v>
      </c>
      <c r="D820" s="16">
        <v>45763</v>
      </c>
      <c r="E820" s="15">
        <v>10245.45</v>
      </c>
      <c r="F820" s="15" t="s">
        <v>12</v>
      </c>
      <c r="G820" s="15" t="s">
        <v>26</v>
      </c>
      <c r="H820" s="15" t="s">
        <v>203</v>
      </c>
      <c r="I820" s="15" t="s">
        <v>15</v>
      </c>
    </row>
    <row r="821" spans="1:9">
      <c r="A821" s="15" t="s">
        <v>2121</v>
      </c>
      <c r="B821" s="15" t="s">
        <v>1364</v>
      </c>
      <c r="C821" s="15" t="s">
        <v>2122</v>
      </c>
      <c r="D821" s="16">
        <v>45434</v>
      </c>
      <c r="E821" s="15">
        <v>4558.91</v>
      </c>
      <c r="F821" s="15" t="s">
        <v>41</v>
      </c>
      <c r="G821" s="15" t="s">
        <v>78</v>
      </c>
      <c r="H821" s="15" t="s">
        <v>61</v>
      </c>
      <c r="I821" s="15" t="s">
        <v>15</v>
      </c>
    </row>
    <row r="822" spans="1:9">
      <c r="A822" s="15" t="s">
        <v>2123</v>
      </c>
      <c r="B822" s="15" t="s">
        <v>2124</v>
      </c>
      <c r="C822" s="15" t="s">
        <v>2125</v>
      </c>
      <c r="D822" s="16">
        <v>45519</v>
      </c>
      <c r="E822" s="15">
        <v>724.82</v>
      </c>
      <c r="F822" s="15" t="s">
        <v>31</v>
      </c>
      <c r="G822" s="15" t="s">
        <v>95</v>
      </c>
      <c r="H822" s="15" t="s">
        <v>61</v>
      </c>
      <c r="I822" s="15" t="s">
        <v>21</v>
      </c>
    </row>
    <row r="823" spans="1:9">
      <c r="A823" s="15" t="s">
        <v>2126</v>
      </c>
      <c r="B823" s="15" t="s">
        <v>1844</v>
      </c>
      <c r="C823" s="15" t="s">
        <v>2127</v>
      </c>
      <c r="D823" s="16">
        <v>45999</v>
      </c>
      <c r="E823" s="15">
        <v>1446.89</v>
      </c>
      <c r="F823" s="15" t="s">
        <v>12</v>
      </c>
      <c r="G823" s="15" t="s">
        <v>46</v>
      </c>
      <c r="H823" s="15" t="s">
        <v>27</v>
      </c>
      <c r="I823" s="15" t="s">
        <v>15</v>
      </c>
    </row>
    <row r="824" spans="1:9">
      <c r="A824" s="15" t="s">
        <v>2128</v>
      </c>
      <c r="B824" s="15" t="s">
        <v>2129</v>
      </c>
      <c r="C824" s="15" t="s">
        <v>2130</v>
      </c>
      <c r="D824" s="16">
        <v>45325</v>
      </c>
      <c r="E824" s="15">
        <v>3053.92</v>
      </c>
      <c r="F824" s="15" t="s">
        <v>12</v>
      </c>
      <c r="G824" s="15" t="s">
        <v>13</v>
      </c>
      <c r="H824" s="15" t="s">
        <v>37</v>
      </c>
      <c r="I824" s="15" t="s">
        <v>15</v>
      </c>
    </row>
    <row r="825" spans="1:9">
      <c r="A825" s="15" t="s">
        <v>2131</v>
      </c>
      <c r="B825" s="15" t="s">
        <v>547</v>
      </c>
      <c r="C825" s="15" t="s">
        <v>2132</v>
      </c>
      <c r="D825" s="16">
        <v>45975</v>
      </c>
      <c r="E825" s="15">
        <v>186.85</v>
      </c>
      <c r="F825" s="15" t="s">
        <v>12</v>
      </c>
      <c r="G825" s="15" t="s">
        <v>103</v>
      </c>
      <c r="H825" s="15" t="s">
        <v>54</v>
      </c>
      <c r="I825" s="15" t="s">
        <v>15</v>
      </c>
    </row>
    <row r="826" spans="1:9">
      <c r="A826" s="15" t="s">
        <v>2133</v>
      </c>
      <c r="B826" s="15" t="s">
        <v>2134</v>
      </c>
      <c r="C826" s="15" t="s">
        <v>2135</v>
      </c>
      <c r="D826" s="16">
        <v>45978</v>
      </c>
      <c r="E826" s="15">
        <v>181.7</v>
      </c>
      <c r="F826" s="15" t="s">
        <v>25</v>
      </c>
      <c r="G826" s="15" t="s">
        <v>95</v>
      </c>
      <c r="H826" s="15" t="s">
        <v>20</v>
      </c>
      <c r="I826" s="15" t="s">
        <v>15</v>
      </c>
    </row>
    <row r="827" spans="1:9">
      <c r="A827" s="15" t="s">
        <v>2136</v>
      </c>
      <c r="B827" s="15" t="s">
        <v>1306</v>
      </c>
      <c r="C827" s="15" t="s">
        <v>2137</v>
      </c>
      <c r="D827" s="16">
        <v>45919</v>
      </c>
      <c r="E827" s="15">
        <v>613.21</v>
      </c>
      <c r="F827" s="15" t="s">
        <v>12</v>
      </c>
      <c r="G827" s="15" t="s">
        <v>103</v>
      </c>
      <c r="H827" s="15" t="s">
        <v>27</v>
      </c>
      <c r="I827" s="15" t="s">
        <v>21</v>
      </c>
    </row>
    <row r="828" spans="1:9">
      <c r="A828" s="15" t="s">
        <v>2138</v>
      </c>
      <c r="B828" s="15" t="s">
        <v>932</v>
      </c>
      <c r="C828" s="15" t="s">
        <v>2139</v>
      </c>
      <c r="D828" s="16">
        <v>45580</v>
      </c>
      <c r="E828" s="15">
        <v>778.62</v>
      </c>
      <c r="F828" s="15" t="s">
        <v>12</v>
      </c>
      <c r="G828" s="15" t="s">
        <v>13</v>
      </c>
      <c r="H828" s="15" t="s">
        <v>37</v>
      </c>
      <c r="I828" s="15" t="s">
        <v>21</v>
      </c>
    </row>
    <row r="829" spans="1:9">
      <c r="A829" s="15" t="s">
        <v>2140</v>
      </c>
      <c r="B829" s="15" t="s">
        <v>1116</v>
      </c>
      <c r="C829" s="15" t="s">
        <v>2141</v>
      </c>
      <c r="D829" s="16">
        <v>45667</v>
      </c>
      <c r="E829" s="15">
        <v>1740.5</v>
      </c>
      <c r="F829" s="15" t="s">
        <v>31</v>
      </c>
      <c r="G829" s="15" t="s">
        <v>13</v>
      </c>
      <c r="H829" s="15" t="s">
        <v>61</v>
      </c>
      <c r="I829" s="15" t="s">
        <v>15</v>
      </c>
    </row>
    <row r="830" spans="1:9">
      <c r="A830" s="15" t="s">
        <v>2142</v>
      </c>
      <c r="B830" s="15" t="s">
        <v>2143</v>
      </c>
      <c r="C830" s="15" t="s">
        <v>2144</v>
      </c>
      <c r="D830" s="16">
        <v>45511</v>
      </c>
      <c r="E830" s="15">
        <v>466.82</v>
      </c>
      <c r="F830" s="15" t="s">
        <v>31</v>
      </c>
      <c r="G830" s="15" t="s">
        <v>78</v>
      </c>
      <c r="H830" s="15" t="s">
        <v>32</v>
      </c>
      <c r="I830" s="15" t="s">
        <v>15</v>
      </c>
    </row>
    <row r="831" spans="1:9">
      <c r="A831" s="15" t="s">
        <v>2145</v>
      </c>
      <c r="B831" s="15" t="s">
        <v>1332</v>
      </c>
      <c r="C831" s="15" t="s">
        <v>2146</v>
      </c>
      <c r="D831" s="16">
        <v>45799</v>
      </c>
      <c r="E831" s="15">
        <v>3818.92</v>
      </c>
      <c r="F831" s="15" t="s">
        <v>41</v>
      </c>
      <c r="G831" s="15" t="s">
        <v>26</v>
      </c>
      <c r="H831" s="15" t="s">
        <v>32</v>
      </c>
      <c r="I831" s="15" t="s">
        <v>15</v>
      </c>
    </row>
    <row r="832" spans="1:9">
      <c r="A832" s="15" t="s">
        <v>2147</v>
      </c>
      <c r="B832" s="15" t="s">
        <v>189</v>
      </c>
      <c r="C832" s="15" t="s">
        <v>2148</v>
      </c>
      <c r="D832" s="16">
        <v>45582</v>
      </c>
      <c r="E832" s="15">
        <v>762.56</v>
      </c>
      <c r="F832" s="15" t="s">
        <v>31</v>
      </c>
      <c r="G832" s="15" t="s">
        <v>46</v>
      </c>
      <c r="H832" s="15" t="s">
        <v>54</v>
      </c>
      <c r="I832" s="15" t="s">
        <v>15</v>
      </c>
    </row>
    <row r="833" spans="1:9">
      <c r="A833" s="15" t="s">
        <v>2149</v>
      </c>
      <c r="B833" s="15" t="s">
        <v>2150</v>
      </c>
      <c r="C833" s="15" t="s">
        <v>2151</v>
      </c>
      <c r="D833" s="16">
        <v>45485</v>
      </c>
      <c r="E833" s="15">
        <v>4579.02</v>
      </c>
      <c r="F833" s="15" t="s">
        <v>25</v>
      </c>
      <c r="G833" s="15" t="s">
        <v>78</v>
      </c>
      <c r="H833" s="15" t="s">
        <v>61</v>
      </c>
      <c r="I833" s="15" t="s">
        <v>21</v>
      </c>
    </row>
    <row r="834" spans="1:9">
      <c r="A834" s="15" t="s">
        <v>2152</v>
      </c>
      <c r="B834" s="15" t="s">
        <v>951</v>
      </c>
      <c r="C834" s="15" t="s">
        <v>2153</v>
      </c>
      <c r="D834" s="16">
        <v>45980</v>
      </c>
      <c r="E834" s="15">
        <v>494.25</v>
      </c>
      <c r="F834" s="15" t="s">
        <v>31</v>
      </c>
      <c r="G834" s="15" t="s">
        <v>13</v>
      </c>
      <c r="H834" s="15" t="s">
        <v>32</v>
      </c>
      <c r="I834" s="15" t="s">
        <v>21</v>
      </c>
    </row>
    <row r="835" spans="1:9">
      <c r="A835" s="15" t="s">
        <v>2154</v>
      </c>
      <c r="B835" s="15" t="s">
        <v>2155</v>
      </c>
      <c r="C835" s="15" t="s">
        <v>2156</v>
      </c>
      <c r="D835" s="16">
        <v>45396</v>
      </c>
      <c r="E835" s="15">
        <v>4569.71</v>
      </c>
      <c r="F835" s="15" t="s">
        <v>12</v>
      </c>
      <c r="G835" s="15" t="s">
        <v>78</v>
      </c>
      <c r="H835" s="15" t="s">
        <v>54</v>
      </c>
      <c r="I835" s="15" t="s">
        <v>15</v>
      </c>
    </row>
    <row r="836" spans="1:9">
      <c r="A836" s="15" t="s">
        <v>2157</v>
      </c>
      <c r="B836" s="15" t="s">
        <v>389</v>
      </c>
      <c r="C836" s="15" t="s">
        <v>2158</v>
      </c>
      <c r="D836" s="16">
        <v>45417</v>
      </c>
      <c r="E836" s="15">
        <v>482.23</v>
      </c>
      <c r="F836" s="15" t="s">
        <v>36</v>
      </c>
      <c r="G836" s="15" t="s">
        <v>103</v>
      </c>
      <c r="H836" s="15" t="s">
        <v>20</v>
      </c>
      <c r="I836" s="15" t="s">
        <v>15</v>
      </c>
    </row>
    <row r="837" spans="1:9">
      <c r="A837" s="15" t="s">
        <v>2159</v>
      </c>
      <c r="B837" s="15" t="s">
        <v>244</v>
      </c>
      <c r="C837" s="15" t="s">
        <v>2160</v>
      </c>
      <c r="D837" s="16">
        <v>45656</v>
      </c>
      <c r="E837" s="15">
        <v>642.85</v>
      </c>
      <c r="F837" s="15" t="s">
        <v>36</v>
      </c>
      <c r="G837" s="15" t="s">
        <v>46</v>
      </c>
      <c r="H837" s="15" t="s">
        <v>96</v>
      </c>
      <c r="I837" s="15" t="s">
        <v>15</v>
      </c>
    </row>
    <row r="838" spans="1:9">
      <c r="A838" s="15" t="s">
        <v>2161</v>
      </c>
      <c r="B838" s="15" t="s">
        <v>223</v>
      </c>
      <c r="C838" s="15" t="s">
        <v>2162</v>
      </c>
      <c r="D838" s="16">
        <v>45402</v>
      </c>
      <c r="E838" s="15">
        <v>540.41</v>
      </c>
      <c r="F838" s="15" t="s">
        <v>12</v>
      </c>
      <c r="G838" s="15" t="s">
        <v>70</v>
      </c>
      <c r="H838" s="15" t="s">
        <v>42</v>
      </c>
      <c r="I838" s="15" t="s">
        <v>21</v>
      </c>
    </row>
    <row r="839" spans="1:9">
      <c r="A839" s="15" t="s">
        <v>2163</v>
      </c>
      <c r="B839" s="15" t="s">
        <v>1398</v>
      </c>
      <c r="C839" s="15" t="s">
        <v>2164</v>
      </c>
      <c r="D839" s="16">
        <v>45802</v>
      </c>
      <c r="E839" s="15">
        <v>4888.29</v>
      </c>
      <c r="F839" s="15" t="s">
        <v>36</v>
      </c>
      <c r="G839" s="15" t="s">
        <v>78</v>
      </c>
      <c r="H839" s="15" t="s">
        <v>61</v>
      </c>
      <c r="I839" s="15" t="s">
        <v>15</v>
      </c>
    </row>
    <row r="840" spans="1:9">
      <c r="A840" s="15" t="s">
        <v>2165</v>
      </c>
      <c r="B840" s="15" t="s">
        <v>1947</v>
      </c>
      <c r="C840" s="15" t="s">
        <v>2166</v>
      </c>
      <c r="D840" s="16">
        <v>45370</v>
      </c>
      <c r="E840" s="15">
        <v>3079.8</v>
      </c>
      <c r="F840" s="15" t="s">
        <v>36</v>
      </c>
      <c r="G840" s="15" t="s">
        <v>46</v>
      </c>
      <c r="H840" s="15" t="s">
        <v>54</v>
      </c>
      <c r="I840" s="15" t="s">
        <v>15</v>
      </c>
    </row>
    <row r="841" spans="1:9">
      <c r="A841" s="15" t="s">
        <v>2167</v>
      </c>
      <c r="B841" s="15" t="s">
        <v>826</v>
      </c>
      <c r="C841" s="15" t="s">
        <v>2168</v>
      </c>
      <c r="D841" s="16">
        <v>45808</v>
      </c>
      <c r="E841" s="15">
        <v>409.25</v>
      </c>
      <c r="F841" s="15" t="s">
        <v>25</v>
      </c>
      <c r="G841" s="15" t="s">
        <v>19</v>
      </c>
      <c r="H841" s="15" t="s">
        <v>42</v>
      </c>
      <c r="I841" s="15" t="s">
        <v>15</v>
      </c>
    </row>
    <row r="842" spans="1:9">
      <c r="A842" s="15" t="s">
        <v>2169</v>
      </c>
      <c r="B842" s="15" t="s">
        <v>2170</v>
      </c>
      <c r="C842" s="15" t="s">
        <v>2171</v>
      </c>
      <c r="D842" s="16">
        <v>45413</v>
      </c>
      <c r="E842" s="15">
        <v>383.1</v>
      </c>
      <c r="F842" s="15" t="s">
        <v>36</v>
      </c>
      <c r="G842" s="15" t="s">
        <v>46</v>
      </c>
      <c r="H842" s="15" t="s">
        <v>42</v>
      </c>
      <c r="I842" s="15" t="s">
        <v>21</v>
      </c>
    </row>
    <row r="843" spans="1:9">
      <c r="A843" s="15" t="s">
        <v>2172</v>
      </c>
      <c r="B843" s="15" t="s">
        <v>39</v>
      </c>
      <c r="C843" s="15" t="s">
        <v>2173</v>
      </c>
      <c r="D843" s="16">
        <v>46015</v>
      </c>
      <c r="E843" s="15">
        <v>487.61</v>
      </c>
      <c r="F843" s="15" t="s">
        <v>12</v>
      </c>
      <c r="G843" s="15" t="s">
        <v>65</v>
      </c>
      <c r="H843" s="15" t="s">
        <v>203</v>
      </c>
      <c r="I843" s="15" t="s">
        <v>15</v>
      </c>
    </row>
    <row r="844" spans="1:9">
      <c r="A844" s="15" t="s">
        <v>2174</v>
      </c>
      <c r="B844" s="15" t="s">
        <v>1052</v>
      </c>
      <c r="C844" s="15" t="s">
        <v>2175</v>
      </c>
      <c r="D844" s="16">
        <v>45967</v>
      </c>
      <c r="E844" s="15">
        <v>585.45</v>
      </c>
      <c r="F844" s="15" t="s">
        <v>36</v>
      </c>
      <c r="G844" s="15" t="s">
        <v>19</v>
      </c>
      <c r="H844" s="15" t="s">
        <v>74</v>
      </c>
      <c r="I844" s="15" t="s">
        <v>21</v>
      </c>
    </row>
    <row r="845" spans="1:9">
      <c r="A845" s="15" t="s">
        <v>2176</v>
      </c>
      <c r="B845" s="15" t="s">
        <v>2177</v>
      </c>
      <c r="C845" s="15" t="s">
        <v>2178</v>
      </c>
      <c r="D845" s="16">
        <v>45561</v>
      </c>
      <c r="E845" s="15">
        <v>973.78</v>
      </c>
      <c r="F845" s="15" t="s">
        <v>41</v>
      </c>
      <c r="G845" s="15" t="s">
        <v>78</v>
      </c>
      <c r="H845" s="15" t="s">
        <v>27</v>
      </c>
      <c r="I845" s="15" t="s">
        <v>15</v>
      </c>
    </row>
    <row r="846" spans="1:9">
      <c r="A846" s="15" t="s">
        <v>2179</v>
      </c>
      <c r="B846" s="15" t="s">
        <v>2180</v>
      </c>
      <c r="C846" s="15" t="s">
        <v>2181</v>
      </c>
      <c r="D846" s="16">
        <v>45320</v>
      </c>
      <c r="E846" s="15">
        <v>215.38</v>
      </c>
      <c r="F846" s="15" t="s">
        <v>36</v>
      </c>
      <c r="G846" s="15" t="s">
        <v>103</v>
      </c>
      <c r="H846" s="15" t="s">
        <v>42</v>
      </c>
      <c r="I846" s="15" t="s">
        <v>15</v>
      </c>
    </row>
    <row r="847" spans="1:9">
      <c r="A847" s="15" t="s">
        <v>2182</v>
      </c>
      <c r="B847" s="15" t="s">
        <v>1348</v>
      </c>
      <c r="C847" s="15" t="s">
        <v>2183</v>
      </c>
      <c r="D847" s="16">
        <v>45681</v>
      </c>
      <c r="E847" s="15">
        <v>410.63</v>
      </c>
      <c r="F847" s="15" t="s">
        <v>36</v>
      </c>
      <c r="G847" s="15" t="s">
        <v>78</v>
      </c>
      <c r="H847" s="15" t="s">
        <v>42</v>
      </c>
      <c r="I847" s="15" t="s">
        <v>15</v>
      </c>
    </row>
    <row r="848" spans="1:9">
      <c r="A848" s="15" t="s">
        <v>2184</v>
      </c>
      <c r="B848" s="15" t="s">
        <v>1540</v>
      </c>
      <c r="C848" s="15" t="s">
        <v>2185</v>
      </c>
      <c r="D848" s="16">
        <v>45955</v>
      </c>
      <c r="E848" s="15">
        <v>176.45</v>
      </c>
      <c r="F848" s="15" t="s">
        <v>31</v>
      </c>
      <c r="G848" s="15" t="s">
        <v>95</v>
      </c>
      <c r="H848" s="15" t="s">
        <v>32</v>
      </c>
      <c r="I848" s="15" t="s">
        <v>15</v>
      </c>
    </row>
    <row r="849" spans="1:9">
      <c r="A849" s="15" t="s">
        <v>2186</v>
      </c>
      <c r="B849" s="15" t="s">
        <v>348</v>
      </c>
      <c r="C849" s="15" t="s">
        <v>2187</v>
      </c>
      <c r="D849" s="16">
        <v>45625</v>
      </c>
      <c r="E849" s="15">
        <v>691.99</v>
      </c>
      <c r="F849" s="15" t="s">
        <v>36</v>
      </c>
      <c r="G849" s="15" t="s">
        <v>19</v>
      </c>
      <c r="H849" s="15" t="s">
        <v>37</v>
      </c>
      <c r="I849" s="15" t="s">
        <v>15</v>
      </c>
    </row>
    <row r="850" spans="1:9">
      <c r="A850" s="15" t="s">
        <v>2188</v>
      </c>
      <c r="B850" s="15" t="s">
        <v>497</v>
      </c>
      <c r="C850" s="15" t="s">
        <v>2189</v>
      </c>
      <c r="D850" s="16">
        <v>45894</v>
      </c>
      <c r="E850" s="15">
        <v>384.86</v>
      </c>
      <c r="F850" s="15" t="s">
        <v>41</v>
      </c>
      <c r="G850" s="15" t="s">
        <v>78</v>
      </c>
      <c r="H850" s="15" t="s">
        <v>20</v>
      </c>
      <c r="I850" s="15" t="s">
        <v>21</v>
      </c>
    </row>
    <row r="851" spans="1:9">
      <c r="A851" s="15" t="s">
        <v>2190</v>
      </c>
      <c r="B851" s="15" t="s">
        <v>1188</v>
      </c>
      <c r="C851" s="15" t="s">
        <v>2191</v>
      </c>
      <c r="D851" s="16">
        <v>45999</v>
      </c>
      <c r="E851" s="15">
        <v>2343.87</v>
      </c>
      <c r="F851" s="15" t="s">
        <v>41</v>
      </c>
      <c r="G851" s="15" t="s">
        <v>78</v>
      </c>
      <c r="H851" s="15" t="s">
        <v>61</v>
      </c>
      <c r="I851" s="15" t="s">
        <v>15</v>
      </c>
    </row>
    <row r="852" spans="1:9">
      <c r="A852" s="15" t="s">
        <v>2192</v>
      </c>
      <c r="B852" s="15" t="s">
        <v>491</v>
      </c>
      <c r="C852" s="15" t="s">
        <v>2193</v>
      </c>
      <c r="D852" s="16">
        <v>45498</v>
      </c>
      <c r="E852" s="15">
        <v>862.6</v>
      </c>
      <c r="F852" s="15" t="s">
        <v>31</v>
      </c>
      <c r="G852" s="15" t="s">
        <v>19</v>
      </c>
      <c r="H852" s="15" t="s">
        <v>54</v>
      </c>
      <c r="I852" s="15" t="s">
        <v>15</v>
      </c>
    </row>
    <row r="853" spans="1:9">
      <c r="A853" s="15" t="s">
        <v>2194</v>
      </c>
      <c r="B853" s="15" t="s">
        <v>471</v>
      </c>
      <c r="C853" s="15" t="s">
        <v>2195</v>
      </c>
      <c r="D853" s="16">
        <v>45879</v>
      </c>
      <c r="E853" s="15">
        <v>303.3</v>
      </c>
      <c r="F853" s="15" t="s">
        <v>31</v>
      </c>
      <c r="G853" s="15" t="s">
        <v>13</v>
      </c>
      <c r="H853" s="15" t="s">
        <v>91</v>
      </c>
      <c r="I853" s="15" t="s">
        <v>15</v>
      </c>
    </row>
    <row r="854" spans="1:9">
      <c r="A854" s="15" t="s">
        <v>2196</v>
      </c>
      <c r="B854" s="15" t="s">
        <v>2197</v>
      </c>
      <c r="C854" s="15" t="s">
        <v>2198</v>
      </c>
      <c r="D854" s="16">
        <v>45636</v>
      </c>
      <c r="E854" s="15">
        <v>609.79</v>
      </c>
      <c r="F854" s="15" t="s">
        <v>41</v>
      </c>
      <c r="G854" s="15" t="s">
        <v>65</v>
      </c>
      <c r="H854" s="15" t="s">
        <v>54</v>
      </c>
      <c r="I854" s="15" t="s">
        <v>15</v>
      </c>
    </row>
    <row r="855" spans="1:9">
      <c r="A855" s="15" t="s">
        <v>2199</v>
      </c>
      <c r="B855" s="15" t="s">
        <v>547</v>
      </c>
      <c r="C855" s="15" t="s">
        <v>2200</v>
      </c>
      <c r="D855" s="16">
        <v>45808</v>
      </c>
      <c r="E855" s="15">
        <v>2731.64</v>
      </c>
      <c r="F855" s="15" t="s">
        <v>41</v>
      </c>
      <c r="G855" s="15" t="s">
        <v>179</v>
      </c>
      <c r="H855" s="15" t="s">
        <v>113</v>
      </c>
      <c r="I855" s="15" t="s">
        <v>15</v>
      </c>
    </row>
    <row r="856" spans="1:9">
      <c r="A856" s="15" t="s">
        <v>2201</v>
      </c>
      <c r="B856" s="15" t="s">
        <v>457</v>
      </c>
      <c r="C856" s="15" t="s">
        <v>2202</v>
      </c>
      <c r="D856" s="16">
        <v>45756</v>
      </c>
      <c r="E856" s="15">
        <v>3190.25</v>
      </c>
      <c r="F856" s="15" t="s">
        <v>25</v>
      </c>
      <c r="G856" s="15" t="s">
        <v>19</v>
      </c>
      <c r="H856" s="15" t="s">
        <v>74</v>
      </c>
      <c r="I856" s="15" t="s">
        <v>21</v>
      </c>
    </row>
    <row r="857" spans="1:9">
      <c r="A857" s="15" t="s">
        <v>2203</v>
      </c>
      <c r="B857" s="15" t="s">
        <v>631</v>
      </c>
      <c r="C857" s="15" t="s">
        <v>2204</v>
      </c>
      <c r="D857" s="16">
        <v>45968</v>
      </c>
      <c r="E857" s="15">
        <v>38399.36</v>
      </c>
      <c r="F857" s="15" t="s">
        <v>36</v>
      </c>
      <c r="G857" s="15" t="s">
        <v>19</v>
      </c>
      <c r="H857" s="15" t="s">
        <v>27</v>
      </c>
      <c r="I857" s="15" t="s">
        <v>15</v>
      </c>
    </row>
    <row r="858" spans="1:9">
      <c r="A858" s="15" t="s">
        <v>2205</v>
      </c>
      <c r="B858" s="15" t="s">
        <v>1329</v>
      </c>
      <c r="C858" s="15" t="s">
        <v>2206</v>
      </c>
      <c r="D858" s="16">
        <v>45871</v>
      </c>
      <c r="E858" s="15">
        <v>1239.53</v>
      </c>
      <c r="F858" s="15" t="s">
        <v>12</v>
      </c>
      <c r="G858" s="15" t="s">
        <v>46</v>
      </c>
      <c r="H858" s="15" t="s">
        <v>61</v>
      </c>
      <c r="I858" s="15" t="s">
        <v>21</v>
      </c>
    </row>
    <row r="859" spans="1:9">
      <c r="A859" s="15" t="s">
        <v>2207</v>
      </c>
      <c r="B859" s="15" t="s">
        <v>2208</v>
      </c>
      <c r="C859" s="15" t="s">
        <v>2209</v>
      </c>
      <c r="D859" s="16">
        <v>45737</v>
      </c>
      <c r="E859" s="15">
        <v>874.17</v>
      </c>
      <c r="F859" s="15" t="s">
        <v>50</v>
      </c>
      <c r="G859" s="15" t="s">
        <v>179</v>
      </c>
      <c r="H859" s="15" t="s">
        <v>74</v>
      </c>
      <c r="I859" s="15" t="s">
        <v>15</v>
      </c>
    </row>
    <row r="860" spans="1:9">
      <c r="A860" s="15" t="s">
        <v>2210</v>
      </c>
      <c r="B860" s="15" t="s">
        <v>526</v>
      </c>
      <c r="C860" s="15" t="s">
        <v>2211</v>
      </c>
      <c r="D860" s="16">
        <v>45953</v>
      </c>
      <c r="E860" s="15">
        <v>718.17</v>
      </c>
      <c r="F860" s="15" t="s">
        <v>12</v>
      </c>
      <c r="G860" s="15" t="s">
        <v>179</v>
      </c>
      <c r="H860" s="15" t="s">
        <v>32</v>
      </c>
      <c r="I860" s="15" t="s">
        <v>21</v>
      </c>
    </row>
    <row r="861" spans="1:9">
      <c r="A861" s="15" t="s">
        <v>2212</v>
      </c>
      <c r="B861" s="15" t="s">
        <v>1055</v>
      </c>
      <c r="C861" s="15" t="s">
        <v>2213</v>
      </c>
      <c r="D861" s="16">
        <v>45609</v>
      </c>
      <c r="E861" s="15">
        <v>603.84</v>
      </c>
      <c r="F861" s="15" t="s">
        <v>36</v>
      </c>
      <c r="G861" s="15" t="s">
        <v>26</v>
      </c>
      <c r="H861" s="15" t="s">
        <v>54</v>
      </c>
      <c r="I861" s="15" t="s">
        <v>21</v>
      </c>
    </row>
    <row r="862" spans="1:9">
      <c r="A862" s="15" t="s">
        <v>2214</v>
      </c>
      <c r="B862" s="15" t="s">
        <v>212</v>
      </c>
      <c r="C862" s="15" t="s">
        <v>2215</v>
      </c>
      <c r="D862" s="16">
        <v>45556</v>
      </c>
      <c r="E862" s="15">
        <v>2111.09</v>
      </c>
      <c r="F862" s="15" t="s">
        <v>41</v>
      </c>
      <c r="G862" s="15" t="s">
        <v>26</v>
      </c>
      <c r="H862" s="15" t="s">
        <v>91</v>
      </c>
      <c r="I862" s="15" t="s">
        <v>15</v>
      </c>
    </row>
    <row r="863" spans="1:9">
      <c r="A863" s="15" t="s">
        <v>2216</v>
      </c>
      <c r="B863" s="15" t="s">
        <v>452</v>
      </c>
      <c r="C863" s="15" t="s">
        <v>2217</v>
      </c>
      <c r="D863" s="16">
        <v>45377</v>
      </c>
      <c r="E863" s="15">
        <v>368.18</v>
      </c>
      <c r="F863" s="15" t="s">
        <v>12</v>
      </c>
      <c r="G863" s="15" t="s">
        <v>65</v>
      </c>
      <c r="H863" s="15" t="s">
        <v>37</v>
      </c>
      <c r="I863" s="15" t="s">
        <v>15</v>
      </c>
    </row>
    <row r="864" spans="1:9">
      <c r="A864" s="15" t="s">
        <v>2218</v>
      </c>
      <c r="B864" s="15" t="s">
        <v>1367</v>
      </c>
      <c r="C864" s="15" t="s">
        <v>2219</v>
      </c>
      <c r="D864" s="16">
        <v>45698</v>
      </c>
      <c r="E864" s="15">
        <v>37590.55</v>
      </c>
      <c r="F864" s="15" t="s">
        <v>12</v>
      </c>
      <c r="G864" s="15" t="s">
        <v>13</v>
      </c>
      <c r="H864" s="15" t="s">
        <v>20</v>
      </c>
      <c r="I864" s="15" t="s">
        <v>15</v>
      </c>
    </row>
    <row r="865" spans="1:9">
      <c r="A865" s="15" t="s">
        <v>2220</v>
      </c>
      <c r="B865" s="15" t="s">
        <v>83</v>
      </c>
      <c r="C865" s="15" t="s">
        <v>2221</v>
      </c>
      <c r="D865" s="16">
        <v>45826</v>
      </c>
      <c r="E865" s="15">
        <v>3321.68</v>
      </c>
      <c r="F865" s="15" t="s">
        <v>31</v>
      </c>
      <c r="G865" s="15" t="s">
        <v>19</v>
      </c>
      <c r="H865" s="15" t="s">
        <v>207</v>
      </c>
      <c r="I865" s="15" t="s">
        <v>15</v>
      </c>
    </row>
    <row r="866" spans="1:9">
      <c r="A866" s="15" t="s">
        <v>2222</v>
      </c>
      <c r="B866" s="15" t="s">
        <v>572</v>
      </c>
      <c r="C866" s="15" t="s">
        <v>2223</v>
      </c>
      <c r="D866" s="16">
        <v>45906</v>
      </c>
      <c r="E866" s="15">
        <v>826.02</v>
      </c>
      <c r="F866" s="15" t="s">
        <v>12</v>
      </c>
      <c r="G866" s="15" t="s">
        <v>103</v>
      </c>
      <c r="H866" s="15" t="s">
        <v>91</v>
      </c>
      <c r="I866" s="15" t="s">
        <v>15</v>
      </c>
    </row>
    <row r="867" spans="1:9">
      <c r="A867" s="15" t="s">
        <v>2224</v>
      </c>
      <c r="B867" s="15" t="s">
        <v>1026</v>
      </c>
      <c r="C867" s="15" t="s">
        <v>2225</v>
      </c>
      <c r="D867" s="16">
        <v>45725</v>
      </c>
      <c r="E867" s="15">
        <v>196.13</v>
      </c>
      <c r="F867" s="15" t="s">
        <v>12</v>
      </c>
      <c r="G867" s="15" t="s">
        <v>95</v>
      </c>
      <c r="H867" s="15" t="s">
        <v>203</v>
      </c>
      <c r="I867" s="15" t="s">
        <v>15</v>
      </c>
    </row>
    <row r="868" spans="1:9">
      <c r="A868" s="15" t="s">
        <v>2226</v>
      </c>
      <c r="B868" s="15" t="s">
        <v>854</v>
      </c>
      <c r="C868" s="15" t="s">
        <v>2227</v>
      </c>
      <c r="D868" s="16">
        <v>45349</v>
      </c>
      <c r="E868" s="15">
        <v>437.23</v>
      </c>
      <c r="F868" s="15" t="s">
        <v>50</v>
      </c>
      <c r="G868" s="15" t="s">
        <v>78</v>
      </c>
      <c r="H868" s="15" t="s">
        <v>96</v>
      </c>
      <c r="I868" s="15" t="s">
        <v>15</v>
      </c>
    </row>
    <row r="869" spans="1:9">
      <c r="A869" s="15" t="s">
        <v>2228</v>
      </c>
      <c r="B869" s="15" t="s">
        <v>168</v>
      </c>
      <c r="C869" s="15" t="s">
        <v>2229</v>
      </c>
      <c r="D869" s="16">
        <v>45576</v>
      </c>
      <c r="E869" s="15">
        <v>4747.89</v>
      </c>
      <c r="F869" s="15" t="s">
        <v>36</v>
      </c>
      <c r="G869" s="15" t="s">
        <v>78</v>
      </c>
      <c r="H869" s="15" t="s">
        <v>74</v>
      </c>
      <c r="I869" s="15" t="s">
        <v>15</v>
      </c>
    </row>
    <row r="870" spans="1:9">
      <c r="A870" s="15" t="s">
        <v>2230</v>
      </c>
      <c r="B870" s="15" t="s">
        <v>209</v>
      </c>
      <c r="C870" s="15" t="s">
        <v>2231</v>
      </c>
      <c r="D870" s="16">
        <v>45327</v>
      </c>
      <c r="E870" s="15">
        <v>3648.89</v>
      </c>
      <c r="F870" s="15" t="s">
        <v>50</v>
      </c>
      <c r="G870" s="15" t="s">
        <v>179</v>
      </c>
      <c r="H870" s="15" t="s">
        <v>207</v>
      </c>
      <c r="I870" s="15" t="s">
        <v>15</v>
      </c>
    </row>
    <row r="871" spans="1:9">
      <c r="A871" s="15" t="s">
        <v>2232</v>
      </c>
      <c r="B871" s="15" t="s">
        <v>1992</v>
      </c>
      <c r="C871" s="15" t="s">
        <v>2233</v>
      </c>
      <c r="D871" s="16">
        <v>45993</v>
      </c>
      <c r="E871" s="15">
        <v>880.26</v>
      </c>
      <c r="F871" s="15" t="s">
        <v>25</v>
      </c>
      <c r="G871" s="15" t="s">
        <v>65</v>
      </c>
      <c r="H871" s="15" t="s">
        <v>42</v>
      </c>
      <c r="I871" s="15" t="s">
        <v>15</v>
      </c>
    </row>
    <row r="872" spans="1:9">
      <c r="A872" s="15" t="s">
        <v>2234</v>
      </c>
      <c r="B872" s="15" t="s">
        <v>127</v>
      </c>
      <c r="C872" s="15" t="s">
        <v>2235</v>
      </c>
      <c r="D872" s="16">
        <v>45600</v>
      </c>
      <c r="E872" s="15">
        <v>840.44</v>
      </c>
      <c r="F872" s="15" t="s">
        <v>12</v>
      </c>
      <c r="G872" s="15" t="s">
        <v>179</v>
      </c>
      <c r="H872" s="15" t="s">
        <v>74</v>
      </c>
      <c r="I872" s="15" t="s">
        <v>15</v>
      </c>
    </row>
    <row r="873" spans="1:9">
      <c r="A873" s="15" t="s">
        <v>2236</v>
      </c>
      <c r="B873" s="15" t="s">
        <v>2237</v>
      </c>
      <c r="C873" s="15" t="s">
        <v>2238</v>
      </c>
      <c r="D873" s="16">
        <v>45938</v>
      </c>
      <c r="E873" s="15">
        <v>831.02</v>
      </c>
      <c r="F873" s="15" t="s">
        <v>41</v>
      </c>
      <c r="G873" s="15" t="s">
        <v>26</v>
      </c>
      <c r="H873" s="15" t="s">
        <v>207</v>
      </c>
      <c r="I873" s="15" t="s">
        <v>15</v>
      </c>
    </row>
    <row r="874" spans="1:9">
      <c r="A874" s="15" t="s">
        <v>2239</v>
      </c>
      <c r="B874" s="15" t="s">
        <v>584</v>
      </c>
      <c r="C874" s="15" t="s">
        <v>2240</v>
      </c>
      <c r="D874" s="16">
        <v>45774</v>
      </c>
      <c r="E874" s="15">
        <v>4705.99</v>
      </c>
      <c r="F874" s="15" t="s">
        <v>12</v>
      </c>
      <c r="G874" s="15" t="s">
        <v>65</v>
      </c>
      <c r="H874" s="15" t="s">
        <v>37</v>
      </c>
      <c r="I874" s="15" t="s">
        <v>15</v>
      </c>
    </row>
    <row r="875" spans="1:9">
      <c r="A875" s="15" t="s">
        <v>2241</v>
      </c>
      <c r="B875" s="15" t="s">
        <v>342</v>
      </c>
      <c r="C875" s="15" t="s">
        <v>2242</v>
      </c>
      <c r="D875" s="16">
        <v>46007</v>
      </c>
      <c r="E875" s="15">
        <v>159.73</v>
      </c>
      <c r="F875" s="15" t="s">
        <v>36</v>
      </c>
      <c r="G875" s="15" t="s">
        <v>19</v>
      </c>
      <c r="H875" s="15" t="s">
        <v>91</v>
      </c>
      <c r="I875" s="15" t="s">
        <v>15</v>
      </c>
    </row>
    <row r="876" spans="1:9">
      <c r="A876" s="15" t="s">
        <v>2243</v>
      </c>
      <c r="B876" s="15" t="s">
        <v>1009</v>
      </c>
      <c r="C876" s="15" t="s">
        <v>2244</v>
      </c>
      <c r="D876" s="16">
        <v>45345</v>
      </c>
      <c r="E876" s="15">
        <v>1734.96</v>
      </c>
      <c r="F876" s="15" t="s">
        <v>36</v>
      </c>
      <c r="G876" s="15" t="s">
        <v>70</v>
      </c>
      <c r="H876" s="15" t="s">
        <v>42</v>
      </c>
      <c r="I876" s="15" t="s">
        <v>15</v>
      </c>
    </row>
    <row r="877" spans="1:9">
      <c r="A877" s="15" t="s">
        <v>2245</v>
      </c>
      <c r="B877" s="15" t="s">
        <v>1628</v>
      </c>
      <c r="C877" s="15" t="s">
        <v>2246</v>
      </c>
      <c r="D877" s="16">
        <v>45613</v>
      </c>
      <c r="E877" s="15">
        <v>199.75</v>
      </c>
      <c r="F877" s="15" t="s">
        <v>12</v>
      </c>
      <c r="G877" s="15" t="s">
        <v>70</v>
      </c>
      <c r="H877" s="15" t="s">
        <v>74</v>
      </c>
      <c r="I877" s="15" t="s">
        <v>15</v>
      </c>
    </row>
    <row r="878" spans="1:9">
      <c r="A878" s="15" t="s">
        <v>2247</v>
      </c>
      <c r="B878" s="15" t="s">
        <v>1044</v>
      </c>
      <c r="C878" s="15" t="s">
        <v>2248</v>
      </c>
      <c r="D878" s="16">
        <v>45754</v>
      </c>
      <c r="E878" s="15">
        <v>761.65</v>
      </c>
      <c r="F878" s="15" t="s">
        <v>12</v>
      </c>
      <c r="G878" s="15" t="s">
        <v>103</v>
      </c>
      <c r="H878" s="15" t="s">
        <v>74</v>
      </c>
      <c r="I878" s="15" t="s">
        <v>15</v>
      </c>
    </row>
    <row r="879" spans="1:9">
      <c r="A879" s="15" t="s">
        <v>2249</v>
      </c>
      <c r="B879" s="15" t="s">
        <v>1835</v>
      </c>
      <c r="C879" s="15" t="s">
        <v>2250</v>
      </c>
      <c r="D879" s="16">
        <v>45378</v>
      </c>
      <c r="E879" s="15">
        <v>263.7</v>
      </c>
      <c r="F879" s="15" t="s">
        <v>25</v>
      </c>
      <c r="G879" s="15" t="s">
        <v>103</v>
      </c>
      <c r="H879" s="15" t="s">
        <v>54</v>
      </c>
      <c r="I879" s="15" t="s">
        <v>21</v>
      </c>
    </row>
    <row r="880" spans="1:9">
      <c r="A880" s="15" t="s">
        <v>2251</v>
      </c>
      <c r="B880" s="15" t="s">
        <v>348</v>
      </c>
      <c r="C880" s="15" t="s">
        <v>2252</v>
      </c>
      <c r="D880" s="16">
        <v>45954</v>
      </c>
      <c r="E880" s="15">
        <v>1914.83</v>
      </c>
      <c r="F880" s="15" t="s">
        <v>12</v>
      </c>
      <c r="G880" s="15" t="s">
        <v>46</v>
      </c>
      <c r="H880" s="15" t="s">
        <v>54</v>
      </c>
      <c r="I880" s="15" t="s">
        <v>15</v>
      </c>
    </row>
    <row r="881" spans="1:9">
      <c r="A881" s="15" t="s">
        <v>2253</v>
      </c>
      <c r="B881" s="15" t="s">
        <v>2254</v>
      </c>
      <c r="C881" s="15" t="s">
        <v>2255</v>
      </c>
      <c r="D881" s="16">
        <v>45342</v>
      </c>
      <c r="E881" s="15">
        <v>486.01</v>
      </c>
      <c r="F881" s="15" t="s">
        <v>12</v>
      </c>
      <c r="G881" s="15" t="s">
        <v>13</v>
      </c>
      <c r="H881" s="15" t="s">
        <v>66</v>
      </c>
      <c r="I881" s="15" t="s">
        <v>21</v>
      </c>
    </row>
    <row r="882" spans="1:9">
      <c r="A882" s="15" t="s">
        <v>2256</v>
      </c>
      <c r="B882" s="15" t="s">
        <v>2257</v>
      </c>
      <c r="C882" s="15" t="s">
        <v>2258</v>
      </c>
      <c r="D882" s="16">
        <v>45306</v>
      </c>
      <c r="E882" s="15">
        <v>2740.63</v>
      </c>
      <c r="F882" s="15" t="s">
        <v>50</v>
      </c>
      <c r="G882" s="15" t="s">
        <v>46</v>
      </c>
      <c r="H882" s="15" t="s">
        <v>74</v>
      </c>
      <c r="I882" s="15" t="s">
        <v>15</v>
      </c>
    </row>
    <row r="883" spans="1:9">
      <c r="A883" s="15" t="s">
        <v>2259</v>
      </c>
      <c r="B883" s="15" t="s">
        <v>1321</v>
      </c>
      <c r="C883" s="15" t="s">
        <v>2260</v>
      </c>
      <c r="D883" s="16">
        <v>46022</v>
      </c>
      <c r="E883" s="15">
        <v>951.45</v>
      </c>
      <c r="F883" s="15" t="s">
        <v>25</v>
      </c>
      <c r="G883" s="15" t="s">
        <v>95</v>
      </c>
      <c r="H883" s="15" t="s">
        <v>207</v>
      </c>
      <c r="I883" s="15" t="s">
        <v>15</v>
      </c>
    </row>
    <row r="884" spans="1:9">
      <c r="A884" s="15" t="s">
        <v>2261</v>
      </c>
      <c r="B884" s="15" t="s">
        <v>1000</v>
      </c>
      <c r="C884" s="15" t="s">
        <v>2262</v>
      </c>
      <c r="D884" s="16">
        <v>45733</v>
      </c>
      <c r="E884" s="15">
        <v>3400.33</v>
      </c>
      <c r="F884" s="15" t="s">
        <v>50</v>
      </c>
      <c r="G884" s="15" t="s">
        <v>95</v>
      </c>
      <c r="H884" s="15" t="s">
        <v>91</v>
      </c>
      <c r="I884" s="15" t="s">
        <v>15</v>
      </c>
    </row>
    <row r="885" spans="1:9">
      <c r="A885" s="15" t="s">
        <v>2263</v>
      </c>
      <c r="B885" s="15" t="s">
        <v>2264</v>
      </c>
      <c r="C885" s="15" t="s">
        <v>2265</v>
      </c>
      <c r="D885" s="16">
        <v>45710</v>
      </c>
      <c r="E885" s="15">
        <v>1115.09</v>
      </c>
      <c r="F885" s="15" t="s">
        <v>50</v>
      </c>
      <c r="G885" s="15" t="s">
        <v>179</v>
      </c>
      <c r="H885" s="15" t="s">
        <v>20</v>
      </c>
      <c r="I885" s="15" t="s">
        <v>15</v>
      </c>
    </row>
    <row r="886" spans="1:9">
      <c r="A886" s="15" t="s">
        <v>2266</v>
      </c>
      <c r="B886" s="15" t="s">
        <v>2267</v>
      </c>
      <c r="C886" s="15" t="s">
        <v>2268</v>
      </c>
      <c r="D886" s="16">
        <v>45888</v>
      </c>
      <c r="E886" s="15">
        <v>2832.66</v>
      </c>
      <c r="F886" s="15" t="s">
        <v>12</v>
      </c>
      <c r="G886" s="15" t="s">
        <v>70</v>
      </c>
      <c r="H886" s="15" t="s">
        <v>74</v>
      </c>
      <c r="I886" s="15" t="s">
        <v>15</v>
      </c>
    </row>
    <row r="887" spans="1:9">
      <c r="A887" s="15" t="s">
        <v>2269</v>
      </c>
      <c r="B887" s="15" t="s">
        <v>330</v>
      </c>
      <c r="C887" s="15" t="s">
        <v>2270</v>
      </c>
      <c r="D887" s="16">
        <v>45995</v>
      </c>
      <c r="E887" s="15">
        <v>445.15</v>
      </c>
      <c r="F887" s="15" t="s">
        <v>36</v>
      </c>
      <c r="G887" s="15" t="s">
        <v>103</v>
      </c>
      <c r="H887" s="15" t="s">
        <v>207</v>
      </c>
      <c r="I887" s="15" t="s">
        <v>21</v>
      </c>
    </row>
    <row r="888" spans="1:9">
      <c r="A888" s="15" t="s">
        <v>2271</v>
      </c>
      <c r="B888" s="15" t="s">
        <v>959</v>
      </c>
      <c r="C888" s="15" t="s">
        <v>2272</v>
      </c>
      <c r="D888" s="16">
        <v>45345</v>
      </c>
      <c r="E888" s="15">
        <v>311.36</v>
      </c>
      <c r="F888" s="15" t="s">
        <v>50</v>
      </c>
      <c r="G888" s="15" t="s">
        <v>103</v>
      </c>
      <c r="H888" s="15" t="s">
        <v>14</v>
      </c>
      <c r="I888" s="15" t="s">
        <v>15</v>
      </c>
    </row>
    <row r="889" spans="1:9">
      <c r="A889" s="15" t="s">
        <v>2273</v>
      </c>
      <c r="B889" s="15" t="s">
        <v>494</v>
      </c>
      <c r="C889" s="15" t="s">
        <v>2274</v>
      </c>
      <c r="D889" s="16">
        <v>45297</v>
      </c>
      <c r="E889" s="15">
        <v>657.69</v>
      </c>
      <c r="F889" s="15" t="s">
        <v>12</v>
      </c>
      <c r="G889" s="15" t="s">
        <v>65</v>
      </c>
      <c r="H889" s="15" t="s">
        <v>14</v>
      </c>
      <c r="I889" s="15" t="s">
        <v>15</v>
      </c>
    </row>
    <row r="890" spans="1:9">
      <c r="A890" s="15" t="s">
        <v>2275</v>
      </c>
      <c r="B890" s="15" t="s">
        <v>421</v>
      </c>
      <c r="C890" s="15" t="s">
        <v>2276</v>
      </c>
      <c r="D890" s="16">
        <v>45334</v>
      </c>
      <c r="E890" s="15">
        <v>334.26</v>
      </c>
      <c r="F890" s="15" t="s">
        <v>41</v>
      </c>
      <c r="G890" s="15" t="s">
        <v>78</v>
      </c>
      <c r="H890" s="15" t="s">
        <v>37</v>
      </c>
      <c r="I890" s="15" t="s">
        <v>15</v>
      </c>
    </row>
    <row r="891" spans="1:9">
      <c r="A891" s="15" t="s">
        <v>2277</v>
      </c>
      <c r="B891" s="15" t="s">
        <v>1145</v>
      </c>
      <c r="C891" s="15" t="s">
        <v>2278</v>
      </c>
      <c r="D891" s="16">
        <v>46019</v>
      </c>
      <c r="E891" s="15">
        <v>227.62</v>
      </c>
      <c r="F891" s="15" t="s">
        <v>12</v>
      </c>
      <c r="G891" s="15" t="s">
        <v>26</v>
      </c>
      <c r="H891" s="15" t="s">
        <v>61</v>
      </c>
      <c r="I891" s="15" t="s">
        <v>15</v>
      </c>
    </row>
    <row r="892" spans="1:9">
      <c r="A892" s="15" t="s">
        <v>2279</v>
      </c>
      <c r="B892" s="15" t="s">
        <v>1419</v>
      </c>
      <c r="C892" s="15" t="s">
        <v>2280</v>
      </c>
      <c r="D892" s="16">
        <v>45661</v>
      </c>
      <c r="E892" s="15">
        <v>17731.65</v>
      </c>
      <c r="F892" s="15" t="s">
        <v>25</v>
      </c>
      <c r="G892" s="15" t="s">
        <v>103</v>
      </c>
      <c r="H892" s="15" t="s">
        <v>74</v>
      </c>
      <c r="I892" s="15" t="s">
        <v>15</v>
      </c>
    </row>
    <row r="893" spans="1:9">
      <c r="A893" s="15" t="s">
        <v>2281</v>
      </c>
      <c r="B893" s="15" t="s">
        <v>2282</v>
      </c>
      <c r="C893" s="15" t="s">
        <v>2283</v>
      </c>
      <c r="D893" s="16">
        <v>45612</v>
      </c>
      <c r="E893" s="15">
        <v>248.49</v>
      </c>
      <c r="F893" s="15" t="s">
        <v>31</v>
      </c>
      <c r="G893" s="15" t="s">
        <v>46</v>
      </c>
      <c r="H893" s="15" t="s">
        <v>27</v>
      </c>
      <c r="I893" s="15" t="s">
        <v>15</v>
      </c>
    </row>
    <row r="894" spans="1:9">
      <c r="A894" s="15" t="s">
        <v>2284</v>
      </c>
      <c r="B894" s="15" t="s">
        <v>1422</v>
      </c>
      <c r="C894" s="15" t="s">
        <v>2285</v>
      </c>
      <c r="D894" s="16">
        <v>45346</v>
      </c>
      <c r="E894" s="15">
        <v>149.11</v>
      </c>
      <c r="F894" s="15" t="s">
        <v>12</v>
      </c>
      <c r="G894" s="15" t="s">
        <v>46</v>
      </c>
      <c r="H894" s="15" t="s">
        <v>207</v>
      </c>
      <c r="I894" s="15" t="s">
        <v>21</v>
      </c>
    </row>
    <row r="895" spans="1:9">
      <c r="A895" s="15" t="s">
        <v>2286</v>
      </c>
      <c r="B895" s="15" t="s">
        <v>2287</v>
      </c>
      <c r="C895" s="15" t="s">
        <v>2288</v>
      </c>
      <c r="D895" s="16">
        <v>45410</v>
      </c>
      <c r="E895" s="15">
        <v>46724.29</v>
      </c>
      <c r="F895" s="15" t="s">
        <v>12</v>
      </c>
      <c r="G895" s="15" t="s">
        <v>78</v>
      </c>
      <c r="H895" s="15" t="s">
        <v>91</v>
      </c>
      <c r="I895" s="15" t="s">
        <v>15</v>
      </c>
    </row>
    <row r="896" spans="1:9">
      <c r="A896" s="15" t="s">
        <v>2289</v>
      </c>
      <c r="B896" s="15" t="s">
        <v>599</v>
      </c>
      <c r="C896" s="15" t="s">
        <v>2290</v>
      </c>
      <c r="D896" s="16">
        <v>45407</v>
      </c>
      <c r="E896" s="15">
        <v>4467.52</v>
      </c>
      <c r="F896" s="15" t="s">
        <v>12</v>
      </c>
      <c r="G896" s="15" t="s">
        <v>13</v>
      </c>
      <c r="H896" s="15" t="s">
        <v>54</v>
      </c>
      <c r="I896" s="15" t="s">
        <v>15</v>
      </c>
    </row>
    <row r="897" spans="1:9">
      <c r="A897" s="15" t="s">
        <v>2291</v>
      </c>
      <c r="B897" s="15" t="s">
        <v>2292</v>
      </c>
      <c r="C897" s="15" t="s">
        <v>2293</v>
      </c>
      <c r="D897" s="16">
        <v>45812</v>
      </c>
      <c r="E897" s="15">
        <v>3252.99</v>
      </c>
      <c r="F897" s="15" t="s">
        <v>31</v>
      </c>
      <c r="G897" s="15" t="s">
        <v>179</v>
      </c>
      <c r="H897" s="15" t="s">
        <v>20</v>
      </c>
      <c r="I897" s="15" t="s">
        <v>15</v>
      </c>
    </row>
    <row r="898" spans="1:9">
      <c r="A898" s="15" t="s">
        <v>2294</v>
      </c>
      <c r="B898" s="15" t="s">
        <v>1646</v>
      </c>
      <c r="C898" s="15" t="s">
        <v>2295</v>
      </c>
      <c r="D898" s="16">
        <v>45876</v>
      </c>
      <c r="E898" s="15">
        <v>928.37</v>
      </c>
      <c r="F898" s="15" t="s">
        <v>12</v>
      </c>
      <c r="G898" s="15" t="s">
        <v>46</v>
      </c>
      <c r="H898" s="15" t="s">
        <v>14</v>
      </c>
      <c r="I898" s="15" t="s">
        <v>21</v>
      </c>
    </row>
    <row r="899" spans="1:9">
      <c r="A899" s="15" t="s">
        <v>2296</v>
      </c>
      <c r="B899" s="15" t="s">
        <v>1298</v>
      </c>
      <c r="C899" s="15" t="s">
        <v>2297</v>
      </c>
      <c r="D899" s="16">
        <v>45583</v>
      </c>
      <c r="E899" s="15">
        <v>3722.56</v>
      </c>
      <c r="F899" s="15" t="s">
        <v>36</v>
      </c>
      <c r="G899" s="15" t="s">
        <v>103</v>
      </c>
      <c r="H899" s="15" t="s">
        <v>37</v>
      </c>
      <c r="I899" s="15" t="s">
        <v>15</v>
      </c>
    </row>
    <row r="900" spans="1:9">
      <c r="A900" s="15" t="s">
        <v>2298</v>
      </c>
      <c r="B900" s="15" t="s">
        <v>2299</v>
      </c>
      <c r="C900" s="15" t="s">
        <v>2300</v>
      </c>
      <c r="D900" s="16">
        <v>45449</v>
      </c>
      <c r="E900" s="15">
        <v>514.21</v>
      </c>
      <c r="F900" s="15" t="s">
        <v>31</v>
      </c>
      <c r="G900" s="15" t="s">
        <v>46</v>
      </c>
      <c r="H900" s="15" t="s">
        <v>203</v>
      </c>
      <c r="I900" s="15" t="s">
        <v>15</v>
      </c>
    </row>
    <row r="901" spans="1:9">
      <c r="A901" s="15" t="s">
        <v>2301</v>
      </c>
      <c r="B901" s="15" t="s">
        <v>2302</v>
      </c>
      <c r="C901" s="15" t="s">
        <v>2303</v>
      </c>
      <c r="D901" s="16">
        <v>45965</v>
      </c>
      <c r="E901" s="15">
        <v>972.79</v>
      </c>
      <c r="F901" s="15" t="s">
        <v>31</v>
      </c>
      <c r="G901" s="15" t="s">
        <v>46</v>
      </c>
      <c r="H901" s="15" t="s">
        <v>66</v>
      </c>
      <c r="I901" s="15" t="s">
        <v>15</v>
      </c>
    </row>
    <row r="902" spans="1:9">
      <c r="A902" s="15" t="s">
        <v>2304</v>
      </c>
      <c r="B902" s="15" t="s">
        <v>1485</v>
      </c>
      <c r="C902" s="15" t="s">
        <v>2305</v>
      </c>
      <c r="D902" s="16">
        <v>45424</v>
      </c>
      <c r="E902" s="15">
        <v>143.81</v>
      </c>
      <c r="F902" s="15" t="s">
        <v>41</v>
      </c>
      <c r="G902" s="15" t="s">
        <v>78</v>
      </c>
      <c r="H902" s="15" t="s">
        <v>27</v>
      </c>
      <c r="I902" s="15" t="s">
        <v>21</v>
      </c>
    </row>
    <row r="903" spans="1:9">
      <c r="A903" s="15" t="s">
        <v>2306</v>
      </c>
      <c r="B903" s="15" t="s">
        <v>93</v>
      </c>
      <c r="C903" s="15" t="s">
        <v>2307</v>
      </c>
      <c r="D903" s="16">
        <v>45908</v>
      </c>
      <c r="E903" s="15">
        <v>458.97</v>
      </c>
      <c r="F903" s="15" t="s">
        <v>12</v>
      </c>
      <c r="G903" s="15" t="s">
        <v>65</v>
      </c>
      <c r="H903" s="15" t="s">
        <v>32</v>
      </c>
      <c r="I903" s="15" t="s">
        <v>21</v>
      </c>
    </row>
    <row r="904" spans="1:9">
      <c r="A904" s="15" t="s">
        <v>2308</v>
      </c>
      <c r="B904" s="15" t="s">
        <v>2134</v>
      </c>
      <c r="C904" s="15" t="s">
        <v>2309</v>
      </c>
      <c r="D904" s="16">
        <v>45689</v>
      </c>
      <c r="E904" s="15">
        <v>2139.74</v>
      </c>
      <c r="F904" s="15" t="s">
        <v>31</v>
      </c>
      <c r="G904" s="15" t="s">
        <v>70</v>
      </c>
      <c r="H904" s="15" t="s">
        <v>32</v>
      </c>
      <c r="I904" s="15" t="s">
        <v>15</v>
      </c>
    </row>
    <row r="905" spans="1:9">
      <c r="A905" s="15" t="s">
        <v>2310</v>
      </c>
      <c r="B905" s="15" t="s">
        <v>970</v>
      </c>
      <c r="C905" s="15" t="s">
        <v>2311</v>
      </c>
      <c r="D905" s="16">
        <v>45609</v>
      </c>
      <c r="E905" s="15">
        <v>32158.11</v>
      </c>
      <c r="F905" s="15" t="s">
        <v>36</v>
      </c>
      <c r="G905" s="15" t="s">
        <v>13</v>
      </c>
      <c r="H905" s="15" t="s">
        <v>74</v>
      </c>
      <c r="I905" s="15" t="s">
        <v>15</v>
      </c>
    </row>
    <row r="906" spans="1:9">
      <c r="A906" s="15" t="s">
        <v>2312</v>
      </c>
      <c r="B906" s="15" t="s">
        <v>1113</v>
      </c>
      <c r="C906" s="15" t="s">
        <v>2313</v>
      </c>
      <c r="D906" s="16">
        <v>45748</v>
      </c>
      <c r="E906" s="15">
        <v>2905.76</v>
      </c>
      <c r="F906" s="15" t="s">
        <v>41</v>
      </c>
      <c r="G906" s="15" t="s">
        <v>65</v>
      </c>
      <c r="H906" s="15" t="s">
        <v>32</v>
      </c>
      <c r="I906" s="15" t="s">
        <v>15</v>
      </c>
    </row>
    <row r="907" spans="1:9">
      <c r="A907" s="15" t="s">
        <v>2314</v>
      </c>
      <c r="B907" s="15" t="s">
        <v>500</v>
      </c>
      <c r="C907" s="15" t="s">
        <v>2315</v>
      </c>
      <c r="D907" s="16">
        <v>45920</v>
      </c>
      <c r="E907" s="15">
        <v>667.62</v>
      </c>
      <c r="F907" s="15" t="s">
        <v>12</v>
      </c>
      <c r="G907" s="15" t="s">
        <v>19</v>
      </c>
      <c r="H907" s="15" t="s">
        <v>66</v>
      </c>
      <c r="I907" s="15" t="s">
        <v>15</v>
      </c>
    </row>
    <row r="908" spans="1:9">
      <c r="A908" s="15" t="s">
        <v>2316</v>
      </c>
      <c r="B908" s="15" t="s">
        <v>168</v>
      </c>
      <c r="C908" s="15" t="s">
        <v>2317</v>
      </c>
      <c r="D908" s="16">
        <v>45955</v>
      </c>
      <c r="E908" s="15">
        <v>1620.28</v>
      </c>
      <c r="F908" s="15" t="s">
        <v>36</v>
      </c>
      <c r="G908" s="15" t="s">
        <v>19</v>
      </c>
      <c r="H908" s="15" t="s">
        <v>32</v>
      </c>
      <c r="I908" s="15" t="s">
        <v>15</v>
      </c>
    </row>
    <row r="909" spans="1:9">
      <c r="A909" s="15" t="s">
        <v>2318</v>
      </c>
      <c r="B909" s="15" t="s">
        <v>1508</v>
      </c>
      <c r="C909" s="15" t="s">
        <v>2319</v>
      </c>
      <c r="D909" s="16">
        <v>45781</v>
      </c>
      <c r="E909" s="15">
        <v>985.77</v>
      </c>
      <c r="F909" s="15" t="s">
        <v>31</v>
      </c>
      <c r="G909" s="15" t="s">
        <v>95</v>
      </c>
      <c r="H909" s="15" t="s">
        <v>74</v>
      </c>
      <c r="I909" s="15" t="s">
        <v>21</v>
      </c>
    </row>
    <row r="910" spans="1:9">
      <c r="A910" s="15" t="s">
        <v>2320</v>
      </c>
      <c r="B910" s="15" t="s">
        <v>2321</v>
      </c>
      <c r="C910" s="15" t="s">
        <v>2322</v>
      </c>
      <c r="D910" s="16">
        <v>45874</v>
      </c>
      <c r="E910" s="15">
        <v>168.88</v>
      </c>
      <c r="F910" s="15" t="s">
        <v>12</v>
      </c>
      <c r="G910" s="15" t="s">
        <v>13</v>
      </c>
      <c r="H910" s="15" t="s">
        <v>96</v>
      </c>
      <c r="I910" s="15" t="s">
        <v>15</v>
      </c>
    </row>
    <row r="911" spans="1:9">
      <c r="A911" s="15" t="s">
        <v>2323</v>
      </c>
      <c r="B911" s="15" t="s">
        <v>923</v>
      </c>
      <c r="C911" s="15" t="s">
        <v>2324</v>
      </c>
      <c r="D911" s="16">
        <v>45968</v>
      </c>
      <c r="E911" s="15">
        <v>4251.3</v>
      </c>
      <c r="F911" s="15" t="s">
        <v>36</v>
      </c>
      <c r="G911" s="15" t="s">
        <v>103</v>
      </c>
      <c r="H911" s="15" t="s">
        <v>32</v>
      </c>
      <c r="I911" s="15" t="s">
        <v>15</v>
      </c>
    </row>
    <row r="912" spans="1:9">
      <c r="A912" s="15" t="s">
        <v>2325</v>
      </c>
      <c r="B912" s="15" t="s">
        <v>2124</v>
      </c>
      <c r="C912" s="15" t="s">
        <v>2326</v>
      </c>
      <c r="D912" s="16">
        <v>45969</v>
      </c>
      <c r="E912" s="15">
        <v>807.56</v>
      </c>
      <c r="F912" s="15" t="s">
        <v>25</v>
      </c>
      <c r="G912" s="15" t="s">
        <v>26</v>
      </c>
      <c r="H912" s="15" t="s">
        <v>32</v>
      </c>
      <c r="I912" s="15" t="s">
        <v>15</v>
      </c>
    </row>
    <row r="913" spans="1:9">
      <c r="A913" s="15" t="s">
        <v>2327</v>
      </c>
      <c r="B913" s="15" t="s">
        <v>480</v>
      </c>
      <c r="C913" s="15" t="s">
        <v>2328</v>
      </c>
      <c r="D913" s="16">
        <v>45613</v>
      </c>
      <c r="E913" s="15">
        <v>509.5</v>
      </c>
      <c r="F913" s="15" t="s">
        <v>31</v>
      </c>
      <c r="G913" s="15" t="s">
        <v>103</v>
      </c>
      <c r="H913" s="15" t="s">
        <v>27</v>
      </c>
      <c r="I913" s="15" t="s">
        <v>15</v>
      </c>
    </row>
    <row r="914" spans="1:9">
      <c r="A914" s="15" t="s">
        <v>2329</v>
      </c>
      <c r="B914" s="15" t="s">
        <v>1090</v>
      </c>
      <c r="C914" s="15" t="s">
        <v>2330</v>
      </c>
      <c r="D914" s="16">
        <v>45508</v>
      </c>
      <c r="E914" s="15">
        <v>772.33</v>
      </c>
      <c r="F914" s="15" t="s">
        <v>41</v>
      </c>
      <c r="G914" s="15" t="s">
        <v>13</v>
      </c>
      <c r="H914" s="15" t="s">
        <v>113</v>
      </c>
      <c r="I914" s="15" t="s">
        <v>15</v>
      </c>
    </row>
    <row r="915" spans="1:9">
      <c r="A915" s="15" t="s">
        <v>2331</v>
      </c>
      <c r="B915" s="15" t="s">
        <v>1491</v>
      </c>
      <c r="C915" s="15" t="s">
        <v>2332</v>
      </c>
      <c r="D915" s="16">
        <v>45411</v>
      </c>
      <c r="E915" s="15">
        <v>690.22</v>
      </c>
      <c r="F915" s="15" t="s">
        <v>36</v>
      </c>
      <c r="G915" s="15" t="s">
        <v>65</v>
      </c>
      <c r="H915" s="15" t="s">
        <v>74</v>
      </c>
      <c r="I915" s="15" t="s">
        <v>15</v>
      </c>
    </row>
    <row r="916" spans="1:9">
      <c r="A916" s="15" t="s">
        <v>2333</v>
      </c>
      <c r="B916" s="15" t="s">
        <v>2334</v>
      </c>
      <c r="C916" s="15" t="s">
        <v>2335</v>
      </c>
      <c r="D916" s="16">
        <v>45790</v>
      </c>
      <c r="E916" s="15">
        <v>831.82</v>
      </c>
      <c r="F916" s="15" t="s">
        <v>41</v>
      </c>
      <c r="G916" s="15" t="s">
        <v>65</v>
      </c>
      <c r="H916" s="15" t="s">
        <v>27</v>
      </c>
      <c r="I916" s="15" t="s">
        <v>15</v>
      </c>
    </row>
    <row r="917" spans="1:9">
      <c r="A917" s="15" t="s">
        <v>2336</v>
      </c>
      <c r="B917" s="15" t="s">
        <v>2337</v>
      </c>
      <c r="C917" s="15" t="s">
        <v>2338</v>
      </c>
      <c r="D917" s="16">
        <v>45306</v>
      </c>
      <c r="E917" s="15">
        <v>834.37</v>
      </c>
      <c r="F917" s="15" t="s">
        <v>31</v>
      </c>
      <c r="G917" s="15" t="s">
        <v>179</v>
      </c>
      <c r="H917" s="15" t="s">
        <v>74</v>
      </c>
      <c r="I917" s="15" t="s">
        <v>21</v>
      </c>
    </row>
    <row r="918" spans="1:9">
      <c r="A918" s="15" t="s">
        <v>2339</v>
      </c>
      <c r="B918" s="15" t="s">
        <v>1153</v>
      </c>
      <c r="C918" s="15" t="s">
        <v>2340</v>
      </c>
      <c r="D918" s="16">
        <v>45957</v>
      </c>
      <c r="E918" s="15">
        <v>857.88</v>
      </c>
      <c r="F918" s="15" t="s">
        <v>25</v>
      </c>
      <c r="G918" s="15" t="s">
        <v>19</v>
      </c>
      <c r="H918" s="15" t="s">
        <v>54</v>
      </c>
      <c r="I918" s="15" t="s">
        <v>21</v>
      </c>
    </row>
    <row r="919" spans="1:9">
      <c r="A919" s="15" t="s">
        <v>2341</v>
      </c>
      <c r="B919" s="15" t="s">
        <v>223</v>
      </c>
      <c r="C919" s="15" t="s">
        <v>2342</v>
      </c>
      <c r="D919" s="16">
        <v>45443</v>
      </c>
      <c r="E919" s="15">
        <v>119.64</v>
      </c>
      <c r="F919" s="15" t="s">
        <v>12</v>
      </c>
      <c r="G919" s="15" t="s">
        <v>70</v>
      </c>
      <c r="H919" s="15" t="s">
        <v>91</v>
      </c>
      <c r="I919" s="15" t="s">
        <v>15</v>
      </c>
    </row>
    <row r="920" spans="1:9">
      <c r="A920" s="15" t="s">
        <v>2343</v>
      </c>
      <c r="B920" s="15" t="s">
        <v>826</v>
      </c>
      <c r="C920" s="15" t="s">
        <v>2344</v>
      </c>
      <c r="D920" s="16">
        <v>45312</v>
      </c>
      <c r="E920" s="15">
        <v>3340.91</v>
      </c>
      <c r="F920" s="15" t="s">
        <v>12</v>
      </c>
      <c r="G920" s="15" t="s">
        <v>103</v>
      </c>
      <c r="H920" s="15" t="s">
        <v>74</v>
      </c>
      <c r="I920" s="15" t="s">
        <v>15</v>
      </c>
    </row>
    <row r="921" spans="1:9">
      <c r="A921" s="15" t="s">
        <v>2345</v>
      </c>
      <c r="B921" s="15" t="s">
        <v>1385</v>
      </c>
      <c r="C921" s="15" t="s">
        <v>2346</v>
      </c>
      <c r="D921" s="16">
        <v>45300</v>
      </c>
      <c r="E921" s="15">
        <v>862.87</v>
      </c>
      <c r="F921" s="15" t="s">
        <v>36</v>
      </c>
      <c r="G921" s="15" t="s">
        <v>65</v>
      </c>
      <c r="H921" s="15" t="s">
        <v>74</v>
      </c>
      <c r="I921" s="15" t="s">
        <v>15</v>
      </c>
    </row>
    <row r="922" spans="1:9">
      <c r="A922" s="15" t="s">
        <v>2347</v>
      </c>
      <c r="B922" s="15" t="s">
        <v>520</v>
      </c>
      <c r="C922" s="15" t="s">
        <v>2348</v>
      </c>
      <c r="D922" s="16">
        <v>45859</v>
      </c>
      <c r="E922" s="15">
        <v>6665.77</v>
      </c>
      <c r="F922" s="15" t="s">
        <v>36</v>
      </c>
      <c r="G922" s="15" t="s">
        <v>19</v>
      </c>
      <c r="H922" s="15" t="s">
        <v>20</v>
      </c>
      <c r="I922" s="15" t="s">
        <v>15</v>
      </c>
    </row>
    <row r="923" spans="1:9">
      <c r="A923" s="15" t="s">
        <v>2349</v>
      </c>
      <c r="B923" s="15" t="s">
        <v>2350</v>
      </c>
      <c r="C923" s="15" t="s">
        <v>2351</v>
      </c>
      <c r="D923" s="16">
        <v>45529</v>
      </c>
      <c r="E923" s="15">
        <v>3113.24</v>
      </c>
      <c r="F923" s="15" t="s">
        <v>36</v>
      </c>
      <c r="G923" s="15" t="s">
        <v>78</v>
      </c>
      <c r="H923" s="15" t="s">
        <v>96</v>
      </c>
      <c r="I923" s="15" t="s">
        <v>21</v>
      </c>
    </row>
    <row r="924" spans="1:9">
      <c r="A924" s="15" t="s">
        <v>2352</v>
      </c>
      <c r="B924" s="15" t="s">
        <v>1148</v>
      </c>
      <c r="C924" s="15" t="s">
        <v>2353</v>
      </c>
      <c r="D924" s="16">
        <v>45776</v>
      </c>
      <c r="E924" s="15">
        <v>660.43</v>
      </c>
      <c r="F924" s="15" t="s">
        <v>41</v>
      </c>
      <c r="G924" s="15" t="s">
        <v>46</v>
      </c>
      <c r="H924" s="15" t="s">
        <v>91</v>
      </c>
      <c r="I924" s="15" t="s">
        <v>15</v>
      </c>
    </row>
    <row r="925" spans="1:9">
      <c r="A925" s="15" t="s">
        <v>2354</v>
      </c>
      <c r="B925" s="15" t="s">
        <v>2355</v>
      </c>
      <c r="C925" s="15" t="s">
        <v>2356</v>
      </c>
      <c r="D925" s="16">
        <v>45488</v>
      </c>
      <c r="E925" s="15">
        <v>494.3</v>
      </c>
      <c r="F925" s="15" t="s">
        <v>41</v>
      </c>
      <c r="G925" s="15" t="s">
        <v>103</v>
      </c>
      <c r="H925" s="15" t="s">
        <v>37</v>
      </c>
      <c r="I925" s="15" t="s">
        <v>15</v>
      </c>
    </row>
    <row r="926" spans="1:9">
      <c r="A926" s="15" t="s">
        <v>2357</v>
      </c>
      <c r="B926" s="15" t="s">
        <v>2358</v>
      </c>
      <c r="C926" s="15" t="s">
        <v>2359</v>
      </c>
      <c r="D926" s="16">
        <v>45964</v>
      </c>
      <c r="E926" s="15">
        <v>894.86</v>
      </c>
      <c r="F926" s="15" t="s">
        <v>31</v>
      </c>
      <c r="G926" s="15" t="s">
        <v>65</v>
      </c>
      <c r="H926" s="15" t="s">
        <v>113</v>
      </c>
      <c r="I926" s="15" t="s">
        <v>15</v>
      </c>
    </row>
    <row r="927" spans="1:9">
      <c r="A927" s="15" t="s">
        <v>2360</v>
      </c>
      <c r="B927" s="15" t="s">
        <v>1217</v>
      </c>
      <c r="C927" s="15" t="s">
        <v>2361</v>
      </c>
      <c r="D927" s="16">
        <v>45775</v>
      </c>
      <c r="E927" s="15">
        <v>4378.13</v>
      </c>
      <c r="F927" s="15" t="s">
        <v>41</v>
      </c>
      <c r="G927" s="15" t="s">
        <v>95</v>
      </c>
      <c r="H927" s="15" t="s">
        <v>91</v>
      </c>
      <c r="I927" s="15" t="s">
        <v>15</v>
      </c>
    </row>
    <row r="928" spans="1:9">
      <c r="A928" s="15" t="s">
        <v>2362</v>
      </c>
      <c r="B928" s="15" t="s">
        <v>951</v>
      </c>
      <c r="C928" s="15" t="s">
        <v>2363</v>
      </c>
      <c r="D928" s="16">
        <v>45424</v>
      </c>
      <c r="E928" s="15">
        <v>240.68</v>
      </c>
      <c r="F928" s="15" t="s">
        <v>36</v>
      </c>
      <c r="G928" s="15" t="s">
        <v>65</v>
      </c>
      <c r="H928" s="15" t="s">
        <v>203</v>
      </c>
      <c r="I928" s="15" t="s">
        <v>15</v>
      </c>
    </row>
    <row r="929" spans="1:9">
      <c r="A929" s="15" t="s">
        <v>2364</v>
      </c>
      <c r="B929" s="15" t="s">
        <v>23</v>
      </c>
      <c r="C929" s="15" t="s">
        <v>2365</v>
      </c>
      <c r="D929" s="16">
        <v>45340</v>
      </c>
      <c r="E929" s="15">
        <v>21145.4</v>
      </c>
      <c r="F929" s="15" t="s">
        <v>12</v>
      </c>
      <c r="G929" s="15" t="s">
        <v>70</v>
      </c>
      <c r="H929" s="15" t="s">
        <v>61</v>
      </c>
      <c r="I929" s="15" t="s">
        <v>15</v>
      </c>
    </row>
    <row r="930" spans="1:9">
      <c r="A930" s="15" t="s">
        <v>2366</v>
      </c>
      <c r="B930" s="15" t="s">
        <v>726</v>
      </c>
      <c r="C930" s="15" t="s">
        <v>2367</v>
      </c>
      <c r="D930" s="16">
        <v>45324</v>
      </c>
      <c r="E930" s="15">
        <v>2350.94</v>
      </c>
      <c r="F930" s="15" t="s">
        <v>12</v>
      </c>
      <c r="G930" s="15" t="s">
        <v>179</v>
      </c>
      <c r="H930" s="15" t="s">
        <v>32</v>
      </c>
      <c r="I930" s="15" t="s">
        <v>15</v>
      </c>
    </row>
    <row r="931" spans="1:9">
      <c r="A931" s="15" t="s">
        <v>2368</v>
      </c>
      <c r="B931" s="15" t="s">
        <v>2369</v>
      </c>
      <c r="C931" s="15" t="s">
        <v>2370</v>
      </c>
      <c r="D931" s="16">
        <v>45640</v>
      </c>
      <c r="E931" s="15">
        <v>4077.5</v>
      </c>
      <c r="F931" s="15" t="s">
        <v>31</v>
      </c>
      <c r="G931" s="15" t="s">
        <v>19</v>
      </c>
      <c r="H931" s="15" t="s">
        <v>207</v>
      </c>
      <c r="I931" s="15" t="s">
        <v>15</v>
      </c>
    </row>
    <row r="932" spans="1:9">
      <c r="A932" s="15" t="s">
        <v>2371</v>
      </c>
      <c r="B932" s="15" t="s">
        <v>2091</v>
      </c>
      <c r="C932" s="15" t="s">
        <v>2372</v>
      </c>
      <c r="D932" s="16">
        <v>45910</v>
      </c>
      <c r="E932" s="15">
        <v>3825.62</v>
      </c>
      <c r="F932" s="15" t="s">
        <v>50</v>
      </c>
      <c r="G932" s="15" t="s">
        <v>46</v>
      </c>
      <c r="H932" s="15" t="s">
        <v>27</v>
      </c>
      <c r="I932" s="15" t="s">
        <v>15</v>
      </c>
    </row>
    <row r="933" spans="1:9">
      <c r="A933" s="15" t="s">
        <v>2373</v>
      </c>
      <c r="B933" s="15" t="s">
        <v>355</v>
      </c>
      <c r="C933" s="15" t="s">
        <v>2374</v>
      </c>
      <c r="D933" s="16">
        <v>45400</v>
      </c>
      <c r="E933" s="15">
        <v>3438.62</v>
      </c>
      <c r="F933" s="15" t="s">
        <v>25</v>
      </c>
      <c r="G933" s="15" t="s">
        <v>13</v>
      </c>
      <c r="H933" s="15" t="s">
        <v>74</v>
      </c>
      <c r="I933" s="15" t="s">
        <v>15</v>
      </c>
    </row>
    <row r="934" spans="1:9">
      <c r="A934" s="15" t="s">
        <v>2375</v>
      </c>
      <c r="B934" s="15" t="s">
        <v>1240</v>
      </c>
      <c r="C934" s="15" t="s">
        <v>2376</v>
      </c>
      <c r="D934" s="16">
        <v>45463</v>
      </c>
      <c r="E934" s="15">
        <v>4483.48</v>
      </c>
      <c r="F934" s="15" t="s">
        <v>50</v>
      </c>
      <c r="G934" s="15" t="s">
        <v>70</v>
      </c>
      <c r="H934" s="15" t="s">
        <v>91</v>
      </c>
      <c r="I934" s="15" t="s">
        <v>15</v>
      </c>
    </row>
    <row r="935" spans="1:9">
      <c r="A935" s="15" t="s">
        <v>2377</v>
      </c>
      <c r="B935" s="15" t="s">
        <v>101</v>
      </c>
      <c r="C935" s="15" t="s">
        <v>2378</v>
      </c>
      <c r="D935" s="16">
        <v>45802</v>
      </c>
      <c r="E935" s="15">
        <v>1397.18</v>
      </c>
      <c r="F935" s="15" t="s">
        <v>41</v>
      </c>
      <c r="G935" s="15" t="s">
        <v>78</v>
      </c>
      <c r="H935" s="15" t="s">
        <v>74</v>
      </c>
      <c r="I935" s="15" t="s">
        <v>21</v>
      </c>
    </row>
    <row r="936" spans="1:9">
      <c r="A936" s="15" t="s">
        <v>2379</v>
      </c>
      <c r="B936" s="15" t="s">
        <v>2380</v>
      </c>
      <c r="C936" s="15" t="s">
        <v>2381</v>
      </c>
      <c r="D936" s="16">
        <v>45741</v>
      </c>
      <c r="E936" s="15">
        <v>39614.87</v>
      </c>
      <c r="F936" s="15" t="s">
        <v>12</v>
      </c>
      <c r="G936" s="15" t="s">
        <v>46</v>
      </c>
      <c r="H936" s="15" t="s">
        <v>66</v>
      </c>
      <c r="I936" s="15" t="s">
        <v>15</v>
      </c>
    </row>
    <row r="937" spans="1:9">
      <c r="A937" s="15" t="s">
        <v>2382</v>
      </c>
      <c r="B937" s="15" t="s">
        <v>511</v>
      </c>
      <c r="C937" s="15" t="s">
        <v>2383</v>
      </c>
      <c r="D937" s="16">
        <v>45564</v>
      </c>
      <c r="E937" s="15">
        <v>779.36</v>
      </c>
      <c r="F937" s="15" t="s">
        <v>36</v>
      </c>
      <c r="G937" s="15" t="s">
        <v>179</v>
      </c>
      <c r="H937" s="15" t="s">
        <v>61</v>
      </c>
      <c r="I937" s="15" t="s">
        <v>15</v>
      </c>
    </row>
    <row r="938" spans="1:9">
      <c r="A938" s="15" t="s">
        <v>2384</v>
      </c>
      <c r="B938" s="15" t="s">
        <v>2385</v>
      </c>
      <c r="C938" s="15" t="s">
        <v>2386</v>
      </c>
      <c r="D938" s="16">
        <v>45525</v>
      </c>
      <c r="E938" s="15">
        <v>485.94</v>
      </c>
      <c r="F938" s="15" t="s">
        <v>50</v>
      </c>
      <c r="G938" s="15" t="s">
        <v>46</v>
      </c>
      <c r="H938" s="15" t="s">
        <v>74</v>
      </c>
      <c r="I938" s="15" t="s">
        <v>15</v>
      </c>
    </row>
    <row r="939" spans="1:9">
      <c r="A939" s="15" t="s">
        <v>2387</v>
      </c>
      <c r="B939" s="15" t="s">
        <v>1217</v>
      </c>
      <c r="C939" s="15" t="s">
        <v>2388</v>
      </c>
      <c r="D939" s="16">
        <v>45322</v>
      </c>
      <c r="E939" s="15">
        <v>793.14</v>
      </c>
      <c r="F939" s="15" t="s">
        <v>31</v>
      </c>
      <c r="G939" s="15" t="s">
        <v>19</v>
      </c>
      <c r="H939" s="15" t="s">
        <v>32</v>
      </c>
      <c r="I939" s="15" t="s">
        <v>21</v>
      </c>
    </row>
    <row r="940" spans="1:9">
      <c r="A940" s="15" t="s">
        <v>2389</v>
      </c>
      <c r="B940" s="15" t="s">
        <v>862</v>
      </c>
      <c r="C940" s="15" t="s">
        <v>2390</v>
      </c>
      <c r="D940" s="16">
        <v>45460</v>
      </c>
      <c r="E940" s="15">
        <v>453.94</v>
      </c>
      <c r="F940" s="15" t="s">
        <v>12</v>
      </c>
      <c r="G940" s="15" t="s">
        <v>70</v>
      </c>
      <c r="H940" s="15" t="s">
        <v>37</v>
      </c>
      <c r="I940" s="15" t="s">
        <v>15</v>
      </c>
    </row>
    <row r="941" spans="1:9">
      <c r="A941" s="15" t="s">
        <v>2391</v>
      </c>
      <c r="B941" s="15" t="s">
        <v>1096</v>
      </c>
      <c r="C941" s="15" t="s">
        <v>2392</v>
      </c>
      <c r="D941" s="16">
        <v>45594</v>
      </c>
      <c r="E941" s="15">
        <v>897.2</v>
      </c>
      <c r="F941" s="15" t="s">
        <v>31</v>
      </c>
      <c r="G941" s="15" t="s">
        <v>95</v>
      </c>
      <c r="H941" s="15" t="s">
        <v>91</v>
      </c>
      <c r="I941" s="15" t="s">
        <v>15</v>
      </c>
    </row>
    <row r="942" spans="1:9">
      <c r="A942" s="15" t="s">
        <v>2393</v>
      </c>
      <c r="B942" s="15" t="s">
        <v>1956</v>
      </c>
      <c r="C942" s="15" t="s">
        <v>2394</v>
      </c>
      <c r="D942" s="16">
        <v>45300</v>
      </c>
      <c r="E942" s="15">
        <v>4600.83</v>
      </c>
      <c r="F942" s="15" t="s">
        <v>41</v>
      </c>
      <c r="G942" s="15" t="s">
        <v>70</v>
      </c>
      <c r="H942" s="15" t="s">
        <v>91</v>
      </c>
      <c r="I942" s="15" t="s">
        <v>15</v>
      </c>
    </row>
    <row r="943" spans="1:9">
      <c r="A943" s="15" t="s">
        <v>2395</v>
      </c>
      <c r="B943" s="15" t="s">
        <v>2396</v>
      </c>
      <c r="C943" s="15" t="s">
        <v>2397</v>
      </c>
      <c r="D943" s="16">
        <v>45849</v>
      </c>
      <c r="E943" s="15">
        <v>3472.75</v>
      </c>
      <c r="F943" s="15" t="s">
        <v>36</v>
      </c>
      <c r="G943" s="15" t="s">
        <v>78</v>
      </c>
      <c r="H943" s="15" t="s">
        <v>37</v>
      </c>
      <c r="I943" s="15" t="s">
        <v>15</v>
      </c>
    </row>
    <row r="944" spans="1:9">
      <c r="A944" s="15" t="s">
        <v>2398</v>
      </c>
      <c r="B944" s="15" t="s">
        <v>2399</v>
      </c>
      <c r="C944" s="15" t="s">
        <v>2400</v>
      </c>
      <c r="D944" s="16">
        <v>45494</v>
      </c>
      <c r="E944" s="15">
        <v>1337.12</v>
      </c>
      <c r="F944" s="15" t="s">
        <v>41</v>
      </c>
      <c r="G944" s="15" t="s">
        <v>65</v>
      </c>
      <c r="H944" s="15" t="s">
        <v>91</v>
      </c>
      <c r="I944" s="15" t="s">
        <v>15</v>
      </c>
    </row>
    <row r="945" spans="1:9">
      <c r="A945" s="15" t="s">
        <v>2401</v>
      </c>
      <c r="B945" s="15" t="s">
        <v>1256</v>
      </c>
      <c r="C945" s="15" t="s">
        <v>2402</v>
      </c>
      <c r="D945" s="16">
        <v>45824</v>
      </c>
      <c r="E945" s="15">
        <v>17776.75</v>
      </c>
      <c r="F945" s="15" t="s">
        <v>12</v>
      </c>
      <c r="G945" s="15" t="s">
        <v>19</v>
      </c>
      <c r="H945" s="15" t="s">
        <v>207</v>
      </c>
      <c r="I945" s="15" t="s">
        <v>15</v>
      </c>
    </row>
    <row r="946" spans="1:9">
      <c r="A946" s="15" t="s">
        <v>2403</v>
      </c>
      <c r="B946" s="15" t="s">
        <v>296</v>
      </c>
      <c r="C946" s="15" t="s">
        <v>2404</v>
      </c>
      <c r="D946" s="16">
        <v>45315</v>
      </c>
      <c r="E946" s="15">
        <v>816.94</v>
      </c>
      <c r="F946" s="15" t="s">
        <v>41</v>
      </c>
      <c r="G946" s="15" t="s">
        <v>179</v>
      </c>
      <c r="H946" s="15" t="s">
        <v>74</v>
      </c>
      <c r="I946" s="15" t="s">
        <v>15</v>
      </c>
    </row>
    <row r="947" spans="1:9">
      <c r="A947" s="15" t="s">
        <v>2405</v>
      </c>
      <c r="B947" s="15" t="s">
        <v>447</v>
      </c>
      <c r="C947" s="15" t="s">
        <v>2406</v>
      </c>
      <c r="D947" s="16">
        <v>45809</v>
      </c>
      <c r="E947" s="15">
        <v>153.95</v>
      </c>
      <c r="F947" s="15" t="s">
        <v>36</v>
      </c>
      <c r="G947" s="15" t="s">
        <v>19</v>
      </c>
      <c r="H947" s="15" t="s">
        <v>66</v>
      </c>
      <c r="I947" s="15" t="s">
        <v>21</v>
      </c>
    </row>
    <row r="948" spans="1:9">
      <c r="A948" s="15" t="s">
        <v>2407</v>
      </c>
      <c r="B948" s="15" t="s">
        <v>384</v>
      </c>
      <c r="C948" s="15" t="s">
        <v>2408</v>
      </c>
      <c r="D948" s="16">
        <v>45751</v>
      </c>
      <c r="E948" s="15">
        <v>763.17</v>
      </c>
      <c r="F948" s="15" t="s">
        <v>36</v>
      </c>
      <c r="G948" s="15" t="s">
        <v>179</v>
      </c>
      <c r="H948" s="15" t="s">
        <v>27</v>
      </c>
      <c r="I948" s="15" t="s">
        <v>15</v>
      </c>
    </row>
    <row r="949" spans="1:9">
      <c r="A949" s="15" t="s">
        <v>2409</v>
      </c>
      <c r="B949" s="15" t="s">
        <v>247</v>
      </c>
      <c r="C949" s="15" t="s">
        <v>2410</v>
      </c>
      <c r="D949" s="16">
        <v>45934</v>
      </c>
      <c r="E949" s="15">
        <v>4377.98</v>
      </c>
      <c r="F949" s="15" t="s">
        <v>12</v>
      </c>
      <c r="G949" s="15" t="s">
        <v>95</v>
      </c>
      <c r="H949" s="15" t="s">
        <v>207</v>
      </c>
      <c r="I949" s="15" t="s">
        <v>15</v>
      </c>
    </row>
    <row r="950" spans="1:9">
      <c r="A950" s="15" t="s">
        <v>2411</v>
      </c>
      <c r="B950" s="15" t="s">
        <v>1526</v>
      </c>
      <c r="C950" s="15" t="s">
        <v>2412</v>
      </c>
      <c r="D950" s="16">
        <v>45980</v>
      </c>
      <c r="E950" s="15">
        <v>439.9</v>
      </c>
      <c r="F950" s="15" t="s">
        <v>31</v>
      </c>
      <c r="G950" s="15" t="s">
        <v>13</v>
      </c>
      <c r="H950" s="15" t="s">
        <v>66</v>
      </c>
      <c r="I950" s="15" t="s">
        <v>15</v>
      </c>
    </row>
    <row r="951" spans="1:9">
      <c r="A951" s="15" t="s">
        <v>2413</v>
      </c>
      <c r="B951" s="15" t="s">
        <v>1275</v>
      </c>
      <c r="C951" s="15" t="s">
        <v>2414</v>
      </c>
      <c r="D951" s="16">
        <v>45757</v>
      </c>
      <c r="E951" s="15">
        <v>740.48</v>
      </c>
      <c r="F951" s="15" t="s">
        <v>25</v>
      </c>
      <c r="G951" s="15" t="s">
        <v>13</v>
      </c>
      <c r="H951" s="15" t="s">
        <v>32</v>
      </c>
      <c r="I951" s="15" t="s">
        <v>21</v>
      </c>
    </row>
    <row r="952" spans="1:9">
      <c r="A952" s="15" t="s">
        <v>2415</v>
      </c>
      <c r="B952" s="15" t="s">
        <v>1256</v>
      </c>
      <c r="C952" s="15" t="s">
        <v>2416</v>
      </c>
      <c r="D952" s="16">
        <v>45779</v>
      </c>
      <c r="E952" s="15">
        <v>170.27</v>
      </c>
      <c r="F952" s="15" t="s">
        <v>31</v>
      </c>
      <c r="G952" s="15" t="s">
        <v>65</v>
      </c>
      <c r="H952" s="15" t="s">
        <v>20</v>
      </c>
      <c r="I952" s="15" t="s">
        <v>15</v>
      </c>
    </row>
    <row r="953" spans="1:9">
      <c r="A953" s="15" t="s">
        <v>2417</v>
      </c>
      <c r="B953" s="15" t="s">
        <v>703</v>
      </c>
      <c r="C953" s="15" t="s">
        <v>2418</v>
      </c>
      <c r="D953" s="16">
        <v>45562</v>
      </c>
      <c r="E953" s="15">
        <v>672.82</v>
      </c>
      <c r="F953" s="15" t="s">
        <v>50</v>
      </c>
      <c r="G953" s="15" t="s">
        <v>46</v>
      </c>
      <c r="H953" s="15" t="s">
        <v>91</v>
      </c>
      <c r="I953" s="15" t="s">
        <v>15</v>
      </c>
    </row>
    <row r="954" spans="1:9">
      <c r="A954" s="15" t="s">
        <v>2419</v>
      </c>
      <c r="B954" s="15" t="s">
        <v>1819</v>
      </c>
      <c r="C954" s="15" t="s">
        <v>2420</v>
      </c>
      <c r="D954" s="16">
        <v>45439</v>
      </c>
      <c r="E954" s="15">
        <v>536.29</v>
      </c>
      <c r="F954" s="15" t="s">
        <v>36</v>
      </c>
      <c r="G954" s="15" t="s">
        <v>19</v>
      </c>
      <c r="H954" s="15" t="s">
        <v>74</v>
      </c>
      <c r="I954" s="15" t="s">
        <v>15</v>
      </c>
    </row>
    <row r="955" spans="1:9">
      <c r="A955" s="15" t="s">
        <v>2421</v>
      </c>
      <c r="B955" s="15" t="s">
        <v>894</v>
      </c>
      <c r="C955" s="15" t="s">
        <v>2422</v>
      </c>
      <c r="D955" s="16">
        <v>45758</v>
      </c>
      <c r="E955" s="15">
        <v>771.85</v>
      </c>
      <c r="F955" s="15" t="s">
        <v>50</v>
      </c>
      <c r="G955" s="15" t="s">
        <v>78</v>
      </c>
      <c r="H955" s="15" t="s">
        <v>37</v>
      </c>
      <c r="I955" s="15" t="s">
        <v>15</v>
      </c>
    </row>
    <row r="956" spans="1:9">
      <c r="A956" s="15" t="s">
        <v>2423</v>
      </c>
      <c r="B956" s="15" t="s">
        <v>2424</v>
      </c>
      <c r="C956" s="15" t="s">
        <v>2425</v>
      </c>
      <c r="D956" s="16">
        <v>45404</v>
      </c>
      <c r="E956" s="15">
        <v>614.59</v>
      </c>
      <c r="F956" s="15" t="s">
        <v>12</v>
      </c>
      <c r="G956" s="15" t="s">
        <v>70</v>
      </c>
      <c r="H956" s="15" t="s">
        <v>32</v>
      </c>
      <c r="I956" s="15" t="s">
        <v>15</v>
      </c>
    </row>
    <row r="957" spans="1:9">
      <c r="A957" s="15" t="s">
        <v>2426</v>
      </c>
      <c r="B957" s="15" t="s">
        <v>1380</v>
      </c>
      <c r="C957" s="15" t="s">
        <v>2427</v>
      </c>
      <c r="D957" s="16">
        <v>45593</v>
      </c>
      <c r="E957" s="15">
        <v>812.08</v>
      </c>
      <c r="F957" s="15" t="s">
        <v>12</v>
      </c>
      <c r="G957" s="15" t="s">
        <v>103</v>
      </c>
      <c r="H957" s="15" t="s">
        <v>113</v>
      </c>
      <c r="I957" s="15" t="s">
        <v>21</v>
      </c>
    </row>
    <row r="958" spans="1:9">
      <c r="A958" s="15" t="s">
        <v>2428</v>
      </c>
      <c r="B958" s="15" t="s">
        <v>2049</v>
      </c>
      <c r="C958" s="15" t="s">
        <v>2429</v>
      </c>
      <c r="D958" s="16">
        <v>45582</v>
      </c>
      <c r="E958" s="15">
        <v>837.21</v>
      </c>
      <c r="F958" s="15" t="s">
        <v>36</v>
      </c>
      <c r="G958" s="15" t="s">
        <v>13</v>
      </c>
      <c r="H958" s="15" t="s">
        <v>96</v>
      </c>
      <c r="I958" s="15" t="s">
        <v>15</v>
      </c>
    </row>
    <row r="959" spans="1:9">
      <c r="A959" s="15" t="s">
        <v>2430</v>
      </c>
      <c r="B959" s="15" t="s">
        <v>708</v>
      </c>
      <c r="C959" s="15" t="s">
        <v>2431</v>
      </c>
      <c r="D959" s="16">
        <v>45719</v>
      </c>
      <c r="E959" s="15">
        <v>378.73</v>
      </c>
      <c r="F959" s="15" t="s">
        <v>36</v>
      </c>
      <c r="G959" s="15" t="s">
        <v>78</v>
      </c>
      <c r="H959" s="15" t="s">
        <v>27</v>
      </c>
      <c r="I959" s="15" t="s">
        <v>15</v>
      </c>
    </row>
    <row r="960" spans="1:9">
      <c r="A960" s="15" t="s">
        <v>2432</v>
      </c>
      <c r="B960" s="15" t="s">
        <v>559</v>
      </c>
      <c r="C960" s="15" t="s">
        <v>2433</v>
      </c>
      <c r="D960" s="16">
        <v>45427</v>
      </c>
      <c r="E960" s="15">
        <v>3019.06</v>
      </c>
      <c r="F960" s="15" t="s">
        <v>36</v>
      </c>
      <c r="G960" s="15" t="s">
        <v>46</v>
      </c>
      <c r="H960" s="15" t="s">
        <v>14</v>
      </c>
      <c r="I960" s="15" t="s">
        <v>15</v>
      </c>
    </row>
    <row r="961" spans="1:9">
      <c r="A961" s="15" t="s">
        <v>2434</v>
      </c>
      <c r="B961" s="15" t="s">
        <v>413</v>
      </c>
      <c r="C961" s="15" t="s">
        <v>2435</v>
      </c>
      <c r="D961" s="16">
        <v>45383</v>
      </c>
      <c r="E961" s="15">
        <v>3658.01</v>
      </c>
      <c r="F961" s="15" t="s">
        <v>36</v>
      </c>
      <c r="G961" s="15" t="s">
        <v>179</v>
      </c>
      <c r="H961" s="15" t="s">
        <v>37</v>
      </c>
      <c r="I961" s="15" t="s">
        <v>15</v>
      </c>
    </row>
    <row r="962" spans="1:9">
      <c r="A962" s="15" t="s">
        <v>2436</v>
      </c>
      <c r="B962" s="15" t="s">
        <v>959</v>
      </c>
      <c r="C962" s="15" t="s">
        <v>2437</v>
      </c>
      <c r="D962" s="16">
        <v>45978</v>
      </c>
      <c r="E962" s="15">
        <v>3943.65</v>
      </c>
      <c r="F962" s="15" t="s">
        <v>41</v>
      </c>
      <c r="G962" s="15" t="s">
        <v>70</v>
      </c>
      <c r="H962" s="15" t="s">
        <v>91</v>
      </c>
      <c r="I962" s="15" t="s">
        <v>21</v>
      </c>
    </row>
    <row r="963" spans="1:9">
      <c r="A963" s="15" t="s">
        <v>2438</v>
      </c>
      <c r="B963" s="15" t="s">
        <v>1628</v>
      </c>
      <c r="C963" s="15" t="s">
        <v>2439</v>
      </c>
      <c r="D963" s="16">
        <v>45866</v>
      </c>
      <c r="E963" s="15">
        <v>3575.66</v>
      </c>
      <c r="F963" s="15" t="s">
        <v>12</v>
      </c>
      <c r="G963" s="15" t="s">
        <v>103</v>
      </c>
      <c r="H963" s="15" t="s">
        <v>96</v>
      </c>
      <c r="I963" s="15" t="s">
        <v>15</v>
      </c>
    </row>
    <row r="964" spans="1:9">
      <c r="A964" s="15" t="s">
        <v>2440</v>
      </c>
      <c r="B964" s="15" t="s">
        <v>133</v>
      </c>
      <c r="C964" s="15" t="s">
        <v>2441</v>
      </c>
      <c r="D964" s="16">
        <v>45826</v>
      </c>
      <c r="E964" s="15">
        <v>528.25</v>
      </c>
      <c r="F964" s="15" t="s">
        <v>25</v>
      </c>
      <c r="G964" s="15" t="s">
        <v>13</v>
      </c>
      <c r="H964" s="15" t="s">
        <v>14</v>
      </c>
      <c r="I964" s="15" t="s">
        <v>15</v>
      </c>
    </row>
    <row r="965" spans="1:9">
      <c r="A965" s="15" t="s">
        <v>2442</v>
      </c>
      <c r="B965" s="15" t="s">
        <v>319</v>
      </c>
      <c r="C965" s="15" t="s">
        <v>2443</v>
      </c>
      <c r="D965" s="16">
        <v>45573</v>
      </c>
      <c r="E965" s="15">
        <v>1981.15</v>
      </c>
      <c r="F965" s="15" t="s">
        <v>31</v>
      </c>
      <c r="G965" s="15" t="s">
        <v>103</v>
      </c>
      <c r="H965" s="15" t="s">
        <v>203</v>
      </c>
      <c r="I965" s="15" t="s">
        <v>21</v>
      </c>
    </row>
    <row r="966" spans="1:9">
      <c r="A966" s="15" t="s">
        <v>2444</v>
      </c>
      <c r="B966" s="15" t="s">
        <v>241</v>
      </c>
      <c r="C966" s="15" t="s">
        <v>2445</v>
      </c>
      <c r="D966" s="16">
        <v>45620</v>
      </c>
      <c r="E966" s="15">
        <v>140.49</v>
      </c>
      <c r="F966" s="15" t="s">
        <v>25</v>
      </c>
      <c r="G966" s="15" t="s">
        <v>26</v>
      </c>
      <c r="H966" s="15" t="s">
        <v>66</v>
      </c>
      <c r="I966" s="15" t="s">
        <v>15</v>
      </c>
    </row>
    <row r="967" spans="1:9">
      <c r="A967" s="15" t="s">
        <v>2446</v>
      </c>
      <c r="B967" s="15" t="s">
        <v>2447</v>
      </c>
      <c r="C967" s="15" t="s">
        <v>2448</v>
      </c>
      <c r="D967" s="16">
        <v>45832</v>
      </c>
      <c r="E967" s="15">
        <v>331.46</v>
      </c>
      <c r="F967" s="15" t="s">
        <v>12</v>
      </c>
      <c r="G967" s="15" t="s">
        <v>13</v>
      </c>
      <c r="H967" s="15" t="s">
        <v>96</v>
      </c>
      <c r="I967" s="15" t="s">
        <v>21</v>
      </c>
    </row>
    <row r="968" spans="1:9">
      <c r="A968" s="15" t="s">
        <v>2449</v>
      </c>
      <c r="B968" s="15" t="s">
        <v>1653</v>
      </c>
      <c r="C968" s="15" t="s">
        <v>2450</v>
      </c>
      <c r="D968" s="16">
        <v>45553</v>
      </c>
      <c r="E968" s="15">
        <v>1616.91</v>
      </c>
      <c r="F968" s="15" t="s">
        <v>50</v>
      </c>
      <c r="G968" s="15" t="s">
        <v>70</v>
      </c>
      <c r="H968" s="15" t="s">
        <v>42</v>
      </c>
      <c r="I968" s="15" t="s">
        <v>15</v>
      </c>
    </row>
    <row r="969" spans="1:9">
      <c r="A969" s="15" t="s">
        <v>2451</v>
      </c>
      <c r="B969" s="15" t="s">
        <v>281</v>
      </c>
      <c r="C969" s="15" t="s">
        <v>2452</v>
      </c>
      <c r="D969" s="16">
        <v>45319</v>
      </c>
      <c r="E969" s="15">
        <v>2192.1</v>
      </c>
      <c r="F969" s="15" t="s">
        <v>12</v>
      </c>
      <c r="G969" s="15" t="s">
        <v>70</v>
      </c>
      <c r="H969" s="15" t="s">
        <v>113</v>
      </c>
      <c r="I969" s="15" t="s">
        <v>15</v>
      </c>
    </row>
    <row r="970" spans="1:9">
      <c r="A970" s="15" t="s">
        <v>2453</v>
      </c>
      <c r="B970" s="15" t="s">
        <v>749</v>
      </c>
      <c r="C970" s="15" t="s">
        <v>2454</v>
      </c>
      <c r="D970" s="16">
        <v>45415</v>
      </c>
      <c r="E970" s="15">
        <v>315.66</v>
      </c>
      <c r="F970" s="15" t="s">
        <v>41</v>
      </c>
      <c r="G970" s="15" t="s">
        <v>179</v>
      </c>
      <c r="H970" s="15" t="s">
        <v>203</v>
      </c>
      <c r="I970" s="15" t="s">
        <v>15</v>
      </c>
    </row>
    <row r="971" spans="1:9">
      <c r="A971" s="15" t="s">
        <v>2455</v>
      </c>
      <c r="B971" s="15" t="s">
        <v>1468</v>
      </c>
      <c r="C971" s="15" t="s">
        <v>2456</v>
      </c>
      <c r="D971" s="16">
        <v>45409</v>
      </c>
      <c r="E971" s="15">
        <v>386.5</v>
      </c>
      <c r="F971" s="15" t="s">
        <v>41</v>
      </c>
      <c r="G971" s="15" t="s">
        <v>13</v>
      </c>
      <c r="H971" s="15" t="s">
        <v>203</v>
      </c>
      <c r="I971" s="15" t="s">
        <v>21</v>
      </c>
    </row>
    <row r="972" spans="1:9">
      <c r="A972" s="15" t="s">
        <v>2457</v>
      </c>
      <c r="B972" s="15" t="s">
        <v>1531</v>
      </c>
      <c r="C972" s="15" t="s">
        <v>2458</v>
      </c>
      <c r="D972" s="16">
        <v>45311</v>
      </c>
      <c r="E972" s="15">
        <v>967.13</v>
      </c>
      <c r="F972" s="15" t="s">
        <v>31</v>
      </c>
      <c r="G972" s="15" t="s">
        <v>179</v>
      </c>
      <c r="H972" s="15" t="s">
        <v>27</v>
      </c>
      <c r="I972" s="15" t="s">
        <v>15</v>
      </c>
    </row>
    <row r="973" spans="1:9">
      <c r="A973" s="15" t="s">
        <v>2459</v>
      </c>
      <c r="B973" s="15" t="s">
        <v>372</v>
      </c>
      <c r="C973" s="15" t="s">
        <v>2460</v>
      </c>
      <c r="D973" s="16">
        <v>45603</v>
      </c>
      <c r="E973" s="15">
        <v>501.38</v>
      </c>
      <c r="F973" s="15" t="s">
        <v>25</v>
      </c>
      <c r="G973" s="15" t="s">
        <v>19</v>
      </c>
      <c r="H973" s="15" t="s">
        <v>54</v>
      </c>
      <c r="I973" s="15" t="s">
        <v>15</v>
      </c>
    </row>
    <row r="974" spans="1:9">
      <c r="A974" s="15" t="s">
        <v>2461</v>
      </c>
      <c r="B974" s="15" t="s">
        <v>148</v>
      </c>
      <c r="C974" s="15" t="s">
        <v>2462</v>
      </c>
      <c r="D974" s="16">
        <v>45845</v>
      </c>
      <c r="E974" s="15">
        <v>40191.06</v>
      </c>
      <c r="F974" s="15" t="s">
        <v>41</v>
      </c>
      <c r="G974" s="15" t="s">
        <v>65</v>
      </c>
      <c r="H974" s="15" t="s">
        <v>37</v>
      </c>
      <c r="I974" s="15" t="s">
        <v>15</v>
      </c>
    </row>
    <row r="975" spans="1:9">
      <c r="A975" s="15" t="s">
        <v>2463</v>
      </c>
      <c r="B975" s="15" t="s">
        <v>2464</v>
      </c>
      <c r="C975" s="15" t="s">
        <v>2465</v>
      </c>
      <c r="D975" s="16">
        <v>45767</v>
      </c>
      <c r="E975" s="15">
        <v>32932.85</v>
      </c>
      <c r="F975" s="15" t="s">
        <v>31</v>
      </c>
      <c r="G975" s="15" t="s">
        <v>70</v>
      </c>
      <c r="H975" s="15" t="s">
        <v>42</v>
      </c>
      <c r="I975" s="15" t="s">
        <v>21</v>
      </c>
    </row>
    <row r="976" spans="1:9">
      <c r="A976" s="15" t="s">
        <v>2466</v>
      </c>
      <c r="B976" s="15" t="s">
        <v>2350</v>
      </c>
      <c r="C976" s="15" t="s">
        <v>2467</v>
      </c>
      <c r="D976" s="16">
        <v>45571</v>
      </c>
      <c r="E976" s="15">
        <v>855.54</v>
      </c>
      <c r="F976" s="15" t="s">
        <v>36</v>
      </c>
      <c r="G976" s="15" t="s">
        <v>78</v>
      </c>
      <c r="H976" s="15" t="s">
        <v>74</v>
      </c>
      <c r="I976" s="15" t="s">
        <v>15</v>
      </c>
    </row>
    <row r="977" spans="1:9">
      <c r="A977" s="15" t="s">
        <v>2468</v>
      </c>
      <c r="B977" s="15" t="s">
        <v>2469</v>
      </c>
      <c r="C977" s="15" t="s">
        <v>2470</v>
      </c>
      <c r="D977" s="16">
        <v>45580</v>
      </c>
      <c r="E977" s="15">
        <v>765.26</v>
      </c>
      <c r="F977" s="15" t="s">
        <v>41</v>
      </c>
      <c r="G977" s="15" t="s">
        <v>95</v>
      </c>
      <c r="H977" s="15" t="s">
        <v>32</v>
      </c>
      <c r="I977" s="15" t="s">
        <v>15</v>
      </c>
    </row>
    <row r="978" spans="1:9">
      <c r="A978" s="15" t="s">
        <v>2471</v>
      </c>
      <c r="B978" s="15" t="s">
        <v>888</v>
      </c>
      <c r="C978" s="15" t="s">
        <v>2472</v>
      </c>
      <c r="D978" s="16">
        <v>45861</v>
      </c>
      <c r="E978" s="15">
        <v>44522.57</v>
      </c>
      <c r="F978" s="15" t="s">
        <v>12</v>
      </c>
      <c r="G978" s="15" t="s">
        <v>19</v>
      </c>
      <c r="H978" s="15" t="s">
        <v>27</v>
      </c>
      <c r="I978" s="15" t="s">
        <v>15</v>
      </c>
    </row>
    <row r="979" spans="1:9">
      <c r="A979" s="15" t="s">
        <v>2473</v>
      </c>
      <c r="B979" s="15" t="s">
        <v>1301</v>
      </c>
      <c r="C979" s="15" t="s">
        <v>2474</v>
      </c>
      <c r="D979" s="16">
        <v>45942</v>
      </c>
      <c r="E979" s="15">
        <v>777.42</v>
      </c>
      <c r="F979" s="15" t="s">
        <v>36</v>
      </c>
      <c r="G979" s="15" t="s">
        <v>179</v>
      </c>
      <c r="H979" s="15" t="s">
        <v>14</v>
      </c>
      <c r="I979" s="15" t="s">
        <v>15</v>
      </c>
    </row>
    <row r="980" spans="1:9">
      <c r="A980" s="15" t="s">
        <v>2475</v>
      </c>
      <c r="B980" s="15" t="s">
        <v>1847</v>
      </c>
      <c r="C980" s="15" t="s">
        <v>2476</v>
      </c>
      <c r="D980" s="16">
        <v>45762</v>
      </c>
      <c r="E980" s="15">
        <v>19780.58</v>
      </c>
      <c r="F980" s="15" t="s">
        <v>50</v>
      </c>
      <c r="G980" s="15" t="s">
        <v>70</v>
      </c>
      <c r="H980" s="15" t="s">
        <v>14</v>
      </c>
      <c r="I980" s="15" t="s">
        <v>15</v>
      </c>
    </row>
    <row r="981" spans="1:9">
      <c r="A981" s="15" t="s">
        <v>2477</v>
      </c>
      <c r="B981" s="15" t="s">
        <v>1471</v>
      </c>
      <c r="C981" s="15" t="s">
        <v>2478</v>
      </c>
      <c r="D981" s="16">
        <v>45296</v>
      </c>
      <c r="E981" s="15">
        <v>35271.79</v>
      </c>
      <c r="F981" s="15" t="s">
        <v>36</v>
      </c>
      <c r="G981" s="15" t="s">
        <v>46</v>
      </c>
      <c r="H981" s="15" t="s">
        <v>27</v>
      </c>
      <c r="I981" s="15" t="s">
        <v>15</v>
      </c>
    </row>
    <row r="982" spans="1:9">
      <c r="A982" s="15" t="s">
        <v>2479</v>
      </c>
      <c r="B982" s="15" t="s">
        <v>465</v>
      </c>
      <c r="C982" s="15" t="s">
        <v>2480</v>
      </c>
      <c r="D982" s="16">
        <v>45843</v>
      </c>
      <c r="E982" s="15">
        <v>848.88</v>
      </c>
      <c r="F982" s="15" t="s">
        <v>31</v>
      </c>
      <c r="G982" s="15" t="s">
        <v>13</v>
      </c>
      <c r="H982" s="15" t="s">
        <v>66</v>
      </c>
      <c r="I982" s="15" t="s">
        <v>15</v>
      </c>
    </row>
    <row r="983" spans="1:9">
      <c r="A983" s="15" t="s">
        <v>2481</v>
      </c>
      <c r="B983" s="15" t="s">
        <v>2482</v>
      </c>
      <c r="C983" s="15" t="s">
        <v>2483</v>
      </c>
      <c r="D983" s="16">
        <v>45658</v>
      </c>
      <c r="E983" s="15">
        <v>855.23</v>
      </c>
      <c r="F983" s="15" t="s">
        <v>25</v>
      </c>
      <c r="G983" s="15" t="s">
        <v>26</v>
      </c>
      <c r="H983" s="15" t="s">
        <v>32</v>
      </c>
      <c r="I983" s="15" t="s">
        <v>15</v>
      </c>
    </row>
    <row r="984" spans="1:9">
      <c r="A984" s="15" t="s">
        <v>2484</v>
      </c>
      <c r="B984" s="15" t="s">
        <v>2485</v>
      </c>
      <c r="C984" s="15" t="s">
        <v>2486</v>
      </c>
      <c r="D984" s="16">
        <v>45747</v>
      </c>
      <c r="E984" s="15">
        <v>768.83</v>
      </c>
      <c r="F984" s="15" t="s">
        <v>31</v>
      </c>
      <c r="G984" s="15" t="s">
        <v>78</v>
      </c>
      <c r="H984" s="15" t="s">
        <v>54</v>
      </c>
      <c r="I984" s="15" t="s">
        <v>21</v>
      </c>
    </row>
    <row r="985" spans="1:9">
      <c r="A985" s="15" t="s">
        <v>2487</v>
      </c>
      <c r="B985" s="15" t="s">
        <v>696</v>
      </c>
      <c r="C985" s="15" t="s">
        <v>2488</v>
      </c>
      <c r="D985" s="16">
        <v>45518</v>
      </c>
      <c r="E985" s="15">
        <v>544.43</v>
      </c>
      <c r="F985" s="15" t="s">
        <v>36</v>
      </c>
      <c r="G985" s="15" t="s">
        <v>95</v>
      </c>
      <c r="H985" s="15" t="s">
        <v>203</v>
      </c>
      <c r="I985" s="15" t="s">
        <v>15</v>
      </c>
    </row>
    <row r="986" spans="1:9">
      <c r="A986" s="15" t="s">
        <v>2489</v>
      </c>
      <c r="B986" s="15" t="s">
        <v>2490</v>
      </c>
      <c r="C986" s="15" t="s">
        <v>2491</v>
      </c>
      <c r="D986" s="16">
        <v>45506</v>
      </c>
      <c r="E986" s="15">
        <v>985.84</v>
      </c>
      <c r="F986" s="15" t="s">
        <v>41</v>
      </c>
      <c r="G986" s="15" t="s">
        <v>13</v>
      </c>
      <c r="H986" s="15" t="s">
        <v>74</v>
      </c>
      <c r="I986" s="15" t="s">
        <v>15</v>
      </c>
    </row>
    <row r="987" spans="1:9">
      <c r="A987" s="15" t="s">
        <v>2492</v>
      </c>
      <c r="B987" s="15" t="s">
        <v>1116</v>
      </c>
      <c r="C987" s="15" t="s">
        <v>2493</v>
      </c>
      <c r="D987" s="16">
        <v>45466</v>
      </c>
      <c r="E987" s="15">
        <v>693.85</v>
      </c>
      <c r="F987" s="15" t="s">
        <v>41</v>
      </c>
      <c r="G987" s="15" t="s">
        <v>103</v>
      </c>
      <c r="H987" s="15" t="s">
        <v>20</v>
      </c>
      <c r="I987" s="15" t="s">
        <v>21</v>
      </c>
    </row>
    <row r="988" spans="1:9">
      <c r="A988" s="15" t="s">
        <v>2494</v>
      </c>
      <c r="B988" s="15" t="s">
        <v>1559</v>
      </c>
      <c r="C988" s="15" t="s">
        <v>2495</v>
      </c>
      <c r="D988" s="16">
        <v>45358</v>
      </c>
      <c r="E988" s="15">
        <v>940.21</v>
      </c>
      <c r="F988" s="15" t="s">
        <v>25</v>
      </c>
      <c r="G988" s="15" t="s">
        <v>19</v>
      </c>
      <c r="H988" s="15" t="s">
        <v>91</v>
      </c>
      <c r="I988" s="15" t="s">
        <v>15</v>
      </c>
    </row>
    <row r="989" spans="1:9">
      <c r="A989" s="15" t="s">
        <v>2496</v>
      </c>
      <c r="B989" s="15" t="s">
        <v>2497</v>
      </c>
      <c r="C989" s="15" t="s">
        <v>2498</v>
      </c>
      <c r="D989" s="16">
        <v>46001</v>
      </c>
      <c r="E989" s="15">
        <v>3457.83</v>
      </c>
      <c r="F989" s="15" t="s">
        <v>31</v>
      </c>
      <c r="G989" s="15" t="s">
        <v>46</v>
      </c>
      <c r="H989" s="15" t="s">
        <v>42</v>
      </c>
      <c r="I989" s="15" t="s">
        <v>15</v>
      </c>
    </row>
    <row r="990" spans="1:9">
      <c r="A990" s="15" t="s">
        <v>2499</v>
      </c>
      <c r="B990" s="15" t="s">
        <v>1012</v>
      </c>
      <c r="C990" s="15" t="s">
        <v>2500</v>
      </c>
      <c r="D990" s="16">
        <v>45622</v>
      </c>
      <c r="E990" s="15">
        <v>995.6</v>
      </c>
      <c r="F990" s="15" t="s">
        <v>12</v>
      </c>
      <c r="G990" s="15" t="s">
        <v>19</v>
      </c>
      <c r="H990" s="15" t="s">
        <v>203</v>
      </c>
      <c r="I990" s="15" t="s">
        <v>15</v>
      </c>
    </row>
    <row r="991" spans="1:9">
      <c r="A991" s="15" t="s">
        <v>2501</v>
      </c>
      <c r="B991" s="15" t="s">
        <v>556</v>
      </c>
      <c r="C991" s="15" t="s">
        <v>2502</v>
      </c>
      <c r="D991" s="16">
        <v>45521</v>
      </c>
      <c r="E991" s="15">
        <v>926.55</v>
      </c>
      <c r="F991" s="15" t="s">
        <v>41</v>
      </c>
      <c r="G991" s="15" t="s">
        <v>78</v>
      </c>
      <c r="H991" s="15" t="s">
        <v>42</v>
      </c>
      <c r="I991" s="15" t="s">
        <v>15</v>
      </c>
    </row>
    <row r="992" spans="1:9">
      <c r="A992" s="15" t="s">
        <v>2503</v>
      </c>
      <c r="B992" s="15" t="s">
        <v>746</v>
      </c>
      <c r="C992" s="15" t="s">
        <v>2504</v>
      </c>
      <c r="D992" s="16">
        <v>45877</v>
      </c>
      <c r="E992" s="15">
        <v>4961.06</v>
      </c>
      <c r="F992" s="15" t="s">
        <v>12</v>
      </c>
      <c r="G992" s="15" t="s">
        <v>65</v>
      </c>
      <c r="H992" s="15" t="s">
        <v>32</v>
      </c>
      <c r="I992" s="15" t="s">
        <v>15</v>
      </c>
    </row>
    <row r="993" spans="1:9">
      <c r="A993" s="15" t="s">
        <v>2505</v>
      </c>
      <c r="B993" s="15" t="s">
        <v>2134</v>
      </c>
      <c r="C993" s="15" t="s">
        <v>2506</v>
      </c>
      <c r="D993" s="16">
        <v>45629</v>
      </c>
      <c r="E993" s="15">
        <v>663.4</v>
      </c>
      <c r="F993" s="15" t="s">
        <v>12</v>
      </c>
      <c r="G993" s="15" t="s">
        <v>46</v>
      </c>
      <c r="H993" s="15" t="s">
        <v>113</v>
      </c>
      <c r="I993" s="15" t="s">
        <v>15</v>
      </c>
    </row>
    <row r="994" spans="1:9">
      <c r="A994" s="15" t="s">
        <v>2507</v>
      </c>
      <c r="B994" s="15" t="s">
        <v>59</v>
      </c>
      <c r="C994" s="15" t="s">
        <v>2508</v>
      </c>
      <c r="D994" s="16">
        <v>45548</v>
      </c>
      <c r="E994" s="15">
        <v>526.22</v>
      </c>
      <c r="F994" s="15" t="s">
        <v>50</v>
      </c>
      <c r="G994" s="15" t="s">
        <v>26</v>
      </c>
      <c r="H994" s="15" t="s">
        <v>74</v>
      </c>
      <c r="I994" s="15" t="s">
        <v>15</v>
      </c>
    </row>
    <row r="995" spans="1:9">
      <c r="A995" s="15" t="s">
        <v>2509</v>
      </c>
      <c r="B995" s="15" t="s">
        <v>2510</v>
      </c>
      <c r="C995" s="15" t="s">
        <v>2511</v>
      </c>
      <c r="D995" s="16">
        <v>45366</v>
      </c>
      <c r="E995" s="15">
        <v>3478.27</v>
      </c>
      <c r="F995" s="15" t="s">
        <v>31</v>
      </c>
      <c r="G995" s="15" t="s">
        <v>46</v>
      </c>
      <c r="H995" s="15" t="s">
        <v>20</v>
      </c>
      <c r="I995" s="15" t="s">
        <v>21</v>
      </c>
    </row>
    <row r="996" spans="1:9">
      <c r="A996" s="15" t="s">
        <v>2512</v>
      </c>
      <c r="B996" s="15" t="s">
        <v>984</v>
      </c>
      <c r="C996" s="15" t="s">
        <v>2513</v>
      </c>
      <c r="D996" s="16">
        <v>45678</v>
      </c>
      <c r="E996" s="15">
        <v>862.92</v>
      </c>
      <c r="F996" s="15" t="s">
        <v>12</v>
      </c>
      <c r="G996" s="15" t="s">
        <v>70</v>
      </c>
      <c r="H996" s="15" t="s">
        <v>42</v>
      </c>
      <c r="I996" s="15" t="s">
        <v>15</v>
      </c>
    </row>
    <row r="997" spans="1:9">
      <c r="A997" s="15" t="s">
        <v>2514</v>
      </c>
      <c r="B997" s="15" t="s">
        <v>769</v>
      </c>
      <c r="C997" s="15" t="s">
        <v>2515</v>
      </c>
      <c r="D997" s="16">
        <v>45600</v>
      </c>
      <c r="E997" s="15">
        <v>2727.36</v>
      </c>
      <c r="F997" s="15" t="s">
        <v>12</v>
      </c>
      <c r="G997" s="15" t="s">
        <v>26</v>
      </c>
      <c r="H997" s="15" t="s">
        <v>96</v>
      </c>
      <c r="I997" s="15" t="s">
        <v>21</v>
      </c>
    </row>
    <row r="998" spans="1:9">
      <c r="A998" s="15" t="s">
        <v>2516</v>
      </c>
      <c r="B998" s="15" t="s">
        <v>2032</v>
      </c>
      <c r="C998" s="15" t="s">
        <v>2517</v>
      </c>
      <c r="D998" s="16">
        <v>45703</v>
      </c>
      <c r="E998" s="15">
        <v>776.77</v>
      </c>
      <c r="F998" s="15" t="s">
        <v>12</v>
      </c>
      <c r="G998" s="15" t="s">
        <v>103</v>
      </c>
      <c r="H998" s="15" t="s">
        <v>27</v>
      </c>
      <c r="I998" s="15" t="s">
        <v>15</v>
      </c>
    </row>
    <row r="999" spans="1:9">
      <c r="A999" s="15" t="s">
        <v>2518</v>
      </c>
      <c r="B999" s="15" t="s">
        <v>1802</v>
      </c>
      <c r="C999" s="15" t="s">
        <v>2519</v>
      </c>
      <c r="D999" s="16">
        <v>45685</v>
      </c>
      <c r="E999" s="15">
        <v>485.3</v>
      </c>
      <c r="F999" s="15" t="s">
        <v>41</v>
      </c>
      <c r="G999" s="15" t="s">
        <v>13</v>
      </c>
      <c r="H999" s="15" t="s">
        <v>66</v>
      </c>
      <c r="I999" s="15" t="s">
        <v>15</v>
      </c>
    </row>
    <row r="1000" spans="1:9">
      <c r="A1000" s="15" t="s">
        <v>2520</v>
      </c>
      <c r="B1000" s="15" t="s">
        <v>1201</v>
      </c>
      <c r="C1000" s="15" t="s">
        <v>2521</v>
      </c>
      <c r="D1000" s="16">
        <v>45756</v>
      </c>
      <c r="E1000" s="15">
        <v>629.03</v>
      </c>
      <c r="F1000" s="15" t="s">
        <v>12</v>
      </c>
      <c r="G1000" s="15" t="s">
        <v>26</v>
      </c>
      <c r="H1000" s="15" t="s">
        <v>20</v>
      </c>
      <c r="I1000" s="15" t="s">
        <v>15</v>
      </c>
    </row>
    <row r="1001" spans="1:9">
      <c r="A1001" s="15" t="s">
        <v>2522</v>
      </c>
      <c r="B1001" s="15" t="s">
        <v>1207</v>
      </c>
      <c r="C1001" s="15" t="s">
        <v>2523</v>
      </c>
      <c r="D1001" s="16">
        <v>45878</v>
      </c>
      <c r="E1001" s="15">
        <v>558.01</v>
      </c>
      <c r="F1001" s="15" t="s">
        <v>36</v>
      </c>
      <c r="G1001" s="15" t="s">
        <v>46</v>
      </c>
      <c r="H1001" s="15" t="s">
        <v>91</v>
      </c>
      <c r="I1001" s="15" t="s">
        <v>15</v>
      </c>
    </row>
    <row r="1002" spans="1:9">
      <c r="A1002" s="15" t="s">
        <v>2524</v>
      </c>
      <c r="B1002" s="15" t="s">
        <v>2525</v>
      </c>
      <c r="C1002" s="15" t="s">
        <v>2526</v>
      </c>
      <c r="D1002" s="16">
        <v>45432</v>
      </c>
      <c r="E1002" s="15">
        <v>1241.96</v>
      </c>
      <c r="F1002" s="15" t="s">
        <v>12</v>
      </c>
      <c r="G1002" s="15" t="s">
        <v>65</v>
      </c>
      <c r="H1002" s="15" t="s">
        <v>96</v>
      </c>
      <c r="I1002" s="15" t="s">
        <v>15</v>
      </c>
    </row>
    <row r="1003" spans="1:9">
      <c r="A1003" s="15" t="s">
        <v>2527</v>
      </c>
      <c r="B1003" s="15" t="s">
        <v>1581</v>
      </c>
      <c r="C1003" s="15" t="s">
        <v>2528</v>
      </c>
      <c r="D1003" s="16">
        <v>45610</v>
      </c>
      <c r="E1003" s="15">
        <v>587.03</v>
      </c>
      <c r="F1003" s="15" t="s">
        <v>12</v>
      </c>
      <c r="G1003" s="15" t="s">
        <v>46</v>
      </c>
      <c r="H1003" s="15" t="s">
        <v>207</v>
      </c>
      <c r="I1003" s="15" t="s">
        <v>15</v>
      </c>
    </row>
    <row r="1004" spans="1:9">
      <c r="A1004" s="15" t="s">
        <v>2529</v>
      </c>
      <c r="B1004" s="15" t="s">
        <v>1992</v>
      </c>
      <c r="C1004" s="15" t="s">
        <v>2530</v>
      </c>
      <c r="D1004" s="16">
        <v>45300</v>
      </c>
      <c r="E1004" s="15">
        <v>691.91</v>
      </c>
      <c r="F1004" s="15" t="s">
        <v>12</v>
      </c>
      <c r="G1004" s="15" t="s">
        <v>179</v>
      </c>
      <c r="H1004" s="15" t="s">
        <v>96</v>
      </c>
      <c r="I1004" s="15" t="s">
        <v>15</v>
      </c>
    </row>
    <row r="1005" spans="1:9">
      <c r="A1005" s="15" t="s">
        <v>2531</v>
      </c>
      <c r="B1005" s="15" t="s">
        <v>959</v>
      </c>
      <c r="C1005" s="15" t="s">
        <v>2532</v>
      </c>
      <c r="D1005" s="16">
        <v>45724</v>
      </c>
      <c r="E1005" s="15">
        <v>978.86</v>
      </c>
      <c r="F1005" s="15" t="s">
        <v>41</v>
      </c>
      <c r="G1005" s="15" t="s">
        <v>179</v>
      </c>
      <c r="H1005" s="15" t="s">
        <v>27</v>
      </c>
      <c r="I1005" s="15" t="s">
        <v>21</v>
      </c>
    </row>
    <row r="1006" spans="1:9">
      <c r="A1006" s="15" t="s">
        <v>2533</v>
      </c>
      <c r="B1006" s="15" t="s">
        <v>1113</v>
      </c>
      <c r="C1006" s="15" t="s">
        <v>2534</v>
      </c>
      <c r="D1006" s="16">
        <v>46003</v>
      </c>
      <c r="E1006" s="15">
        <v>2869.61</v>
      </c>
      <c r="F1006" s="15" t="s">
        <v>31</v>
      </c>
      <c r="G1006" s="15" t="s">
        <v>103</v>
      </c>
      <c r="H1006" s="15" t="s">
        <v>20</v>
      </c>
      <c r="I1006" s="15" t="s">
        <v>15</v>
      </c>
    </row>
    <row r="1007" spans="1:9">
      <c r="A1007" s="15" t="s">
        <v>2535</v>
      </c>
      <c r="B1007" s="15" t="s">
        <v>696</v>
      </c>
      <c r="C1007" s="15" t="s">
        <v>2536</v>
      </c>
      <c r="D1007" s="16">
        <v>45720</v>
      </c>
      <c r="E1007" s="15">
        <v>194.36</v>
      </c>
      <c r="F1007" s="15" t="s">
        <v>25</v>
      </c>
      <c r="G1007" s="15" t="s">
        <v>26</v>
      </c>
      <c r="H1007" s="15" t="s">
        <v>203</v>
      </c>
      <c r="I1007" s="15" t="s">
        <v>21</v>
      </c>
    </row>
    <row r="1008" spans="1:9">
      <c r="A1008" s="15" t="s">
        <v>2537</v>
      </c>
      <c r="B1008" s="15" t="s">
        <v>1055</v>
      </c>
      <c r="C1008" s="15" t="s">
        <v>2538</v>
      </c>
      <c r="D1008" s="16">
        <v>46001</v>
      </c>
      <c r="E1008" s="15">
        <v>661.53</v>
      </c>
      <c r="F1008" s="15" t="s">
        <v>12</v>
      </c>
      <c r="G1008" s="15" t="s">
        <v>78</v>
      </c>
      <c r="H1008" s="15" t="s">
        <v>27</v>
      </c>
      <c r="I1008" s="15" t="s">
        <v>15</v>
      </c>
    </row>
    <row r="1009" spans="1:9">
      <c r="A1009" s="15" t="s">
        <v>2539</v>
      </c>
      <c r="B1009" s="15" t="s">
        <v>181</v>
      </c>
      <c r="C1009" s="15" t="s">
        <v>2540</v>
      </c>
      <c r="D1009" s="16">
        <v>45480</v>
      </c>
      <c r="E1009" s="15">
        <v>1026.9</v>
      </c>
      <c r="F1009" s="15" t="s">
        <v>12</v>
      </c>
      <c r="G1009" s="15" t="s">
        <v>78</v>
      </c>
      <c r="H1009" s="15" t="s">
        <v>42</v>
      </c>
      <c r="I1009" s="15" t="s">
        <v>15</v>
      </c>
    </row>
    <row r="1010" spans="1:9">
      <c r="A1010" s="15" t="s">
        <v>2541</v>
      </c>
      <c r="B1010" s="15" t="s">
        <v>650</v>
      </c>
      <c r="C1010" s="15" t="s">
        <v>2542</v>
      </c>
      <c r="D1010" s="16">
        <v>45742</v>
      </c>
      <c r="E1010" s="15">
        <v>627.12</v>
      </c>
      <c r="F1010" s="15" t="s">
        <v>31</v>
      </c>
      <c r="G1010" s="15" t="s">
        <v>26</v>
      </c>
      <c r="H1010" s="15" t="s">
        <v>42</v>
      </c>
      <c r="I1010" s="15" t="s">
        <v>21</v>
      </c>
    </row>
    <row r="1011" spans="1:9">
      <c r="A1011" s="15" t="s">
        <v>2543</v>
      </c>
      <c r="B1011" s="15" t="s">
        <v>2029</v>
      </c>
      <c r="C1011" s="15" t="s">
        <v>2544</v>
      </c>
      <c r="D1011" s="16">
        <v>45516</v>
      </c>
      <c r="E1011" s="15">
        <v>3875.35</v>
      </c>
      <c r="F1011" s="15" t="s">
        <v>12</v>
      </c>
      <c r="G1011" s="15" t="s">
        <v>19</v>
      </c>
      <c r="H1011" s="15" t="s">
        <v>54</v>
      </c>
      <c r="I1011" s="15" t="s">
        <v>21</v>
      </c>
    </row>
    <row r="1012" spans="1:9">
      <c r="A1012" s="15" t="s">
        <v>2545</v>
      </c>
      <c r="B1012" s="15" t="s">
        <v>2546</v>
      </c>
      <c r="C1012" s="15" t="s">
        <v>2547</v>
      </c>
      <c r="D1012" s="16">
        <v>45560</v>
      </c>
      <c r="E1012" s="15">
        <v>5944.72</v>
      </c>
      <c r="F1012" s="15" t="s">
        <v>31</v>
      </c>
      <c r="G1012" s="15" t="s">
        <v>65</v>
      </c>
      <c r="H1012" s="15" t="s">
        <v>14</v>
      </c>
      <c r="I1012" s="15" t="s">
        <v>15</v>
      </c>
    </row>
    <row r="1013" spans="1:9">
      <c r="A1013" s="15" t="s">
        <v>2548</v>
      </c>
      <c r="B1013" s="15" t="s">
        <v>462</v>
      </c>
      <c r="C1013" s="15" t="s">
        <v>2549</v>
      </c>
      <c r="D1013" s="16">
        <v>45507</v>
      </c>
      <c r="E1013" s="15">
        <v>316.13</v>
      </c>
      <c r="F1013" s="15" t="s">
        <v>25</v>
      </c>
      <c r="G1013" s="15" t="s">
        <v>70</v>
      </c>
      <c r="H1013" s="15" t="s">
        <v>96</v>
      </c>
      <c r="I1013" s="15" t="s">
        <v>15</v>
      </c>
    </row>
    <row r="1014" spans="1:9">
      <c r="A1014" s="15" t="s">
        <v>2550</v>
      </c>
      <c r="B1014" s="15" t="s">
        <v>2424</v>
      </c>
      <c r="C1014" s="15" t="s">
        <v>2551</v>
      </c>
      <c r="D1014" s="16">
        <v>46020</v>
      </c>
      <c r="E1014" s="15">
        <v>229.99</v>
      </c>
      <c r="F1014" s="15" t="s">
        <v>50</v>
      </c>
      <c r="G1014" s="15" t="s">
        <v>179</v>
      </c>
      <c r="H1014" s="15" t="s">
        <v>54</v>
      </c>
      <c r="I1014" s="15" t="s">
        <v>15</v>
      </c>
    </row>
    <row r="1015" spans="1:9">
      <c r="A1015" s="15" t="s">
        <v>2552</v>
      </c>
      <c r="B1015" s="15" t="s">
        <v>1364</v>
      </c>
      <c r="C1015" s="15" t="s">
        <v>2553</v>
      </c>
      <c r="D1015" s="16">
        <v>45617</v>
      </c>
      <c r="E1015" s="15">
        <v>979.28</v>
      </c>
      <c r="F1015" s="15" t="s">
        <v>12</v>
      </c>
      <c r="G1015" s="15" t="s">
        <v>26</v>
      </c>
      <c r="H1015" s="15" t="s">
        <v>27</v>
      </c>
      <c r="I1015" s="15" t="s">
        <v>15</v>
      </c>
    </row>
    <row r="1016" spans="1:9">
      <c r="A1016" s="15" t="s">
        <v>2554</v>
      </c>
      <c r="B1016" s="15" t="s">
        <v>23</v>
      </c>
      <c r="C1016" s="15" t="s">
        <v>2555</v>
      </c>
      <c r="D1016" s="16">
        <v>45593</v>
      </c>
      <c r="E1016" s="15">
        <v>2310.72</v>
      </c>
      <c r="F1016" s="15" t="s">
        <v>12</v>
      </c>
      <c r="G1016" s="15" t="s">
        <v>95</v>
      </c>
      <c r="H1016" s="15" t="s">
        <v>74</v>
      </c>
      <c r="I1016" s="15" t="s">
        <v>21</v>
      </c>
    </row>
    <row r="1017" spans="1:9">
      <c r="A1017" s="15" t="s">
        <v>2556</v>
      </c>
      <c r="B1017" s="15" t="s">
        <v>1195</v>
      </c>
      <c r="C1017" s="15" t="s">
        <v>2557</v>
      </c>
      <c r="D1017" s="16">
        <v>45792</v>
      </c>
      <c r="E1017" s="15">
        <v>173.27</v>
      </c>
      <c r="F1017" s="15" t="s">
        <v>36</v>
      </c>
      <c r="G1017" s="15" t="s">
        <v>103</v>
      </c>
      <c r="H1017" s="15" t="s">
        <v>32</v>
      </c>
      <c r="I1017" s="15" t="s">
        <v>21</v>
      </c>
    </row>
    <row r="1018" spans="1:9">
      <c r="A1018" s="15" t="s">
        <v>2558</v>
      </c>
      <c r="B1018" s="15" t="s">
        <v>2559</v>
      </c>
      <c r="C1018" s="15" t="s">
        <v>2560</v>
      </c>
      <c r="D1018" s="16">
        <v>45675</v>
      </c>
      <c r="E1018" s="15">
        <v>517.84</v>
      </c>
      <c r="F1018" s="15" t="s">
        <v>12</v>
      </c>
      <c r="G1018" s="15" t="s">
        <v>78</v>
      </c>
      <c r="H1018" s="15" t="s">
        <v>96</v>
      </c>
      <c r="I1018" s="15" t="s">
        <v>15</v>
      </c>
    </row>
    <row r="1019" spans="1:9">
      <c r="A1019" s="15" t="s">
        <v>2561</v>
      </c>
      <c r="B1019" s="15" t="s">
        <v>287</v>
      </c>
      <c r="C1019" s="15" t="s">
        <v>2562</v>
      </c>
      <c r="D1019" s="16">
        <v>45777</v>
      </c>
      <c r="E1019" s="15">
        <v>460.85</v>
      </c>
      <c r="F1019" s="15" t="s">
        <v>50</v>
      </c>
      <c r="G1019" s="15" t="s">
        <v>103</v>
      </c>
      <c r="H1019" s="15" t="s">
        <v>14</v>
      </c>
      <c r="I1019" s="15" t="s">
        <v>21</v>
      </c>
    </row>
    <row r="1020" spans="1:9">
      <c r="A1020" s="15" t="s">
        <v>2563</v>
      </c>
      <c r="B1020" s="15" t="s">
        <v>118</v>
      </c>
      <c r="C1020" s="15" t="s">
        <v>2564</v>
      </c>
      <c r="D1020" s="16">
        <v>45754</v>
      </c>
      <c r="E1020" s="15">
        <v>2583.6</v>
      </c>
      <c r="F1020" s="15" t="s">
        <v>12</v>
      </c>
      <c r="G1020" s="15" t="s">
        <v>65</v>
      </c>
      <c r="H1020" s="15" t="s">
        <v>20</v>
      </c>
      <c r="I1020" s="15" t="s">
        <v>21</v>
      </c>
    </row>
    <row r="1021" spans="1:9">
      <c r="A1021" s="15" t="s">
        <v>2565</v>
      </c>
      <c r="B1021" s="15" t="s">
        <v>842</v>
      </c>
      <c r="C1021" s="15" t="s">
        <v>2566</v>
      </c>
      <c r="D1021" s="16">
        <v>45552</v>
      </c>
      <c r="E1021" s="15">
        <v>220.9</v>
      </c>
      <c r="F1021" s="15" t="s">
        <v>12</v>
      </c>
      <c r="G1021" s="15" t="s">
        <v>46</v>
      </c>
      <c r="H1021" s="15" t="s">
        <v>96</v>
      </c>
      <c r="I1021" s="15" t="s">
        <v>15</v>
      </c>
    </row>
    <row r="1022" spans="1:9">
      <c r="A1022" s="15" t="s">
        <v>2567</v>
      </c>
      <c r="B1022" s="15" t="s">
        <v>659</v>
      </c>
      <c r="C1022" s="15" t="s">
        <v>2568</v>
      </c>
      <c r="D1022" s="16">
        <v>45768</v>
      </c>
      <c r="E1022" s="15">
        <v>402.74</v>
      </c>
      <c r="F1022" s="15" t="s">
        <v>36</v>
      </c>
      <c r="G1022" s="15" t="s">
        <v>65</v>
      </c>
      <c r="H1022" s="15" t="s">
        <v>113</v>
      </c>
      <c r="I1022" s="15" t="s">
        <v>15</v>
      </c>
    </row>
    <row r="1023" spans="1:9">
      <c r="A1023" s="15" t="s">
        <v>2569</v>
      </c>
      <c r="B1023" s="15" t="s">
        <v>1425</v>
      </c>
      <c r="C1023" s="15" t="s">
        <v>2570</v>
      </c>
      <c r="D1023" s="16">
        <v>45571</v>
      </c>
      <c r="E1023" s="15">
        <v>261.61</v>
      </c>
      <c r="F1023" s="15" t="s">
        <v>12</v>
      </c>
      <c r="G1023" s="15" t="s">
        <v>13</v>
      </c>
      <c r="H1023" s="15" t="s">
        <v>66</v>
      </c>
      <c r="I1023" s="15" t="s">
        <v>15</v>
      </c>
    </row>
    <row r="1024" spans="1:9">
      <c r="A1024" s="15" t="s">
        <v>2571</v>
      </c>
      <c r="B1024" s="15" t="s">
        <v>2572</v>
      </c>
      <c r="C1024" s="15" t="s">
        <v>2573</v>
      </c>
      <c r="D1024" s="16">
        <v>45817</v>
      </c>
      <c r="E1024" s="15">
        <v>170.34</v>
      </c>
      <c r="F1024" s="15" t="s">
        <v>12</v>
      </c>
      <c r="G1024" s="15" t="s">
        <v>179</v>
      </c>
      <c r="H1024" s="15" t="s">
        <v>32</v>
      </c>
      <c r="I1024" s="15" t="s">
        <v>21</v>
      </c>
    </row>
    <row r="1025" spans="1:9">
      <c r="A1025" s="15" t="s">
        <v>2574</v>
      </c>
      <c r="B1025" s="15" t="s">
        <v>1037</v>
      </c>
      <c r="C1025" s="15" t="s">
        <v>2575</v>
      </c>
      <c r="D1025" s="16">
        <v>45851</v>
      </c>
      <c r="E1025" s="15">
        <v>276.98</v>
      </c>
      <c r="F1025" s="15" t="s">
        <v>12</v>
      </c>
      <c r="G1025" s="15" t="s">
        <v>95</v>
      </c>
      <c r="H1025" s="15" t="s">
        <v>91</v>
      </c>
      <c r="I1025" s="15" t="s">
        <v>15</v>
      </c>
    </row>
    <row r="1026" spans="1:9">
      <c r="A1026" s="15" t="s">
        <v>2576</v>
      </c>
      <c r="B1026" s="15" t="s">
        <v>418</v>
      </c>
      <c r="C1026" s="15" t="s">
        <v>2577</v>
      </c>
      <c r="D1026" s="16">
        <v>45487</v>
      </c>
      <c r="E1026" s="15">
        <v>4991.98</v>
      </c>
      <c r="F1026" s="15" t="s">
        <v>50</v>
      </c>
      <c r="G1026" s="15" t="s">
        <v>19</v>
      </c>
      <c r="H1026" s="15" t="s">
        <v>37</v>
      </c>
      <c r="I1026" s="15" t="s">
        <v>15</v>
      </c>
    </row>
    <row r="1027" spans="1:9">
      <c r="A1027" s="15" t="s">
        <v>2578</v>
      </c>
      <c r="B1027" s="15" t="s">
        <v>44</v>
      </c>
      <c r="C1027" s="15" t="s">
        <v>2579</v>
      </c>
      <c r="D1027" s="16">
        <v>45580</v>
      </c>
      <c r="E1027" s="15">
        <v>4132.51</v>
      </c>
      <c r="F1027" s="15" t="s">
        <v>36</v>
      </c>
      <c r="G1027" s="15" t="s">
        <v>65</v>
      </c>
      <c r="H1027" s="15" t="s">
        <v>74</v>
      </c>
      <c r="I1027" s="15" t="s">
        <v>15</v>
      </c>
    </row>
    <row r="1028" spans="1:9">
      <c r="A1028" s="15" t="s">
        <v>2580</v>
      </c>
      <c r="B1028" s="15" t="s">
        <v>483</v>
      </c>
      <c r="C1028" s="15" t="s">
        <v>2581</v>
      </c>
      <c r="D1028" s="16">
        <v>45775</v>
      </c>
      <c r="E1028" s="15">
        <v>4957.1</v>
      </c>
      <c r="F1028" s="15" t="s">
        <v>50</v>
      </c>
      <c r="G1028" s="15" t="s">
        <v>65</v>
      </c>
      <c r="H1028" s="15" t="s">
        <v>54</v>
      </c>
      <c r="I1028" s="15" t="s">
        <v>21</v>
      </c>
    </row>
    <row r="1029" spans="1:9">
      <c r="A1029" s="15" t="s">
        <v>2582</v>
      </c>
      <c r="B1029" s="15" t="s">
        <v>2010</v>
      </c>
      <c r="C1029" s="15" t="s">
        <v>2583</v>
      </c>
      <c r="D1029" s="16">
        <v>45777</v>
      </c>
      <c r="E1029" s="15">
        <v>628.3</v>
      </c>
      <c r="F1029" s="15" t="s">
        <v>41</v>
      </c>
      <c r="G1029" s="15" t="s">
        <v>46</v>
      </c>
      <c r="H1029" s="15" t="s">
        <v>91</v>
      </c>
      <c r="I1029" s="15" t="s">
        <v>15</v>
      </c>
    </row>
    <row r="1030" spans="1:9">
      <c r="A1030" s="15" t="s">
        <v>2584</v>
      </c>
      <c r="B1030" s="15" t="s">
        <v>746</v>
      </c>
      <c r="C1030" s="15" t="s">
        <v>2585</v>
      </c>
      <c r="D1030" s="16">
        <v>45612</v>
      </c>
      <c r="E1030" s="15">
        <v>2715.17</v>
      </c>
      <c r="F1030" s="15" t="s">
        <v>50</v>
      </c>
      <c r="G1030" s="15" t="s">
        <v>65</v>
      </c>
      <c r="H1030" s="15" t="s">
        <v>54</v>
      </c>
      <c r="I1030" s="15" t="s">
        <v>15</v>
      </c>
    </row>
    <row r="1031" spans="1:9">
      <c r="A1031" s="15" t="s">
        <v>2586</v>
      </c>
      <c r="B1031" s="15" t="s">
        <v>477</v>
      </c>
      <c r="C1031" s="15" t="s">
        <v>2587</v>
      </c>
      <c r="D1031" s="16">
        <v>45322</v>
      </c>
      <c r="E1031" s="15">
        <v>619.76</v>
      </c>
      <c r="F1031" s="15" t="s">
        <v>12</v>
      </c>
      <c r="G1031" s="15" t="s">
        <v>26</v>
      </c>
      <c r="H1031" s="15" t="s">
        <v>203</v>
      </c>
      <c r="I1031" s="15" t="s">
        <v>15</v>
      </c>
    </row>
    <row r="1032" spans="1:9">
      <c r="A1032" s="15" t="s">
        <v>2588</v>
      </c>
      <c r="B1032" s="15" t="s">
        <v>842</v>
      </c>
      <c r="C1032" s="15" t="s">
        <v>2589</v>
      </c>
      <c r="D1032" s="16">
        <v>45639</v>
      </c>
      <c r="E1032" s="15">
        <v>483.15</v>
      </c>
      <c r="F1032" s="15" t="s">
        <v>31</v>
      </c>
      <c r="G1032" s="15" t="s">
        <v>19</v>
      </c>
      <c r="H1032" s="15" t="s">
        <v>207</v>
      </c>
      <c r="I1032" s="15" t="s">
        <v>15</v>
      </c>
    </row>
    <row r="1033" spans="1:9">
      <c r="A1033" s="15" t="s">
        <v>2590</v>
      </c>
      <c r="B1033" s="15" t="s">
        <v>1127</v>
      </c>
      <c r="C1033" s="15" t="s">
        <v>2591</v>
      </c>
      <c r="D1033" s="16">
        <v>45324</v>
      </c>
      <c r="E1033" s="15">
        <v>11916.11</v>
      </c>
      <c r="F1033" s="15" t="s">
        <v>50</v>
      </c>
      <c r="G1033" s="15" t="s">
        <v>78</v>
      </c>
      <c r="H1033" s="15" t="s">
        <v>20</v>
      </c>
      <c r="I1033" s="15" t="s">
        <v>15</v>
      </c>
    </row>
    <row r="1034" spans="1:9">
      <c r="A1034" s="15" t="s">
        <v>2592</v>
      </c>
      <c r="B1034" s="15" t="s">
        <v>2593</v>
      </c>
      <c r="C1034" s="15" t="s">
        <v>2594</v>
      </c>
      <c r="D1034" s="16">
        <v>45879</v>
      </c>
      <c r="E1034" s="15">
        <v>4920.69</v>
      </c>
      <c r="F1034" s="15" t="s">
        <v>12</v>
      </c>
      <c r="G1034" s="15" t="s">
        <v>65</v>
      </c>
      <c r="H1034" s="15" t="s">
        <v>32</v>
      </c>
      <c r="I1034" s="15" t="s">
        <v>15</v>
      </c>
    </row>
    <row r="1035" spans="1:9">
      <c r="A1035" s="15" t="s">
        <v>2595</v>
      </c>
      <c r="B1035" s="15" t="s">
        <v>1113</v>
      </c>
      <c r="C1035" s="15" t="s">
        <v>2596</v>
      </c>
      <c r="D1035" s="16">
        <v>45403</v>
      </c>
      <c r="E1035" s="15">
        <v>965.74</v>
      </c>
      <c r="F1035" s="15" t="s">
        <v>41</v>
      </c>
      <c r="G1035" s="15" t="s">
        <v>95</v>
      </c>
      <c r="H1035" s="15" t="s">
        <v>32</v>
      </c>
      <c r="I1035" s="15" t="s">
        <v>21</v>
      </c>
    </row>
    <row r="1036" spans="1:9">
      <c r="A1036" s="15" t="s">
        <v>2597</v>
      </c>
      <c r="B1036" s="15" t="s">
        <v>184</v>
      </c>
      <c r="C1036" s="15" t="s">
        <v>2598</v>
      </c>
      <c r="D1036" s="16">
        <v>45473</v>
      </c>
      <c r="E1036" s="15">
        <v>720.12</v>
      </c>
      <c r="F1036" s="15" t="s">
        <v>36</v>
      </c>
      <c r="G1036" s="15" t="s">
        <v>70</v>
      </c>
      <c r="H1036" s="15" t="s">
        <v>54</v>
      </c>
      <c r="I1036" s="15" t="s">
        <v>21</v>
      </c>
    </row>
    <row r="1037" spans="1:9">
      <c r="A1037" s="15" t="s">
        <v>2599</v>
      </c>
      <c r="B1037" s="15" t="s">
        <v>1058</v>
      </c>
      <c r="C1037" s="15" t="s">
        <v>2600</v>
      </c>
      <c r="D1037" s="16">
        <v>45502</v>
      </c>
      <c r="E1037" s="15">
        <v>693.61</v>
      </c>
      <c r="F1037" s="15" t="s">
        <v>12</v>
      </c>
      <c r="G1037" s="15" t="s">
        <v>26</v>
      </c>
      <c r="H1037" s="15" t="s">
        <v>66</v>
      </c>
      <c r="I1037" s="15" t="s">
        <v>15</v>
      </c>
    </row>
    <row r="1038" spans="1:9">
      <c r="A1038" s="15" t="s">
        <v>2601</v>
      </c>
      <c r="B1038" s="15" t="s">
        <v>766</v>
      </c>
      <c r="C1038" s="15" t="s">
        <v>2602</v>
      </c>
      <c r="D1038" s="16">
        <v>45712</v>
      </c>
      <c r="E1038" s="15">
        <v>990.64</v>
      </c>
      <c r="F1038" s="15" t="s">
        <v>12</v>
      </c>
      <c r="G1038" s="15" t="s">
        <v>65</v>
      </c>
      <c r="H1038" s="15" t="s">
        <v>203</v>
      </c>
      <c r="I1038" s="15" t="s">
        <v>15</v>
      </c>
    </row>
    <row r="1039" spans="1:9">
      <c r="A1039" s="15" t="s">
        <v>2603</v>
      </c>
      <c r="B1039" s="15" t="s">
        <v>1562</v>
      </c>
      <c r="C1039" s="15" t="s">
        <v>2604</v>
      </c>
      <c r="D1039" s="16">
        <v>45425</v>
      </c>
      <c r="E1039" s="15">
        <v>2239.03</v>
      </c>
      <c r="F1039" s="15" t="s">
        <v>25</v>
      </c>
      <c r="G1039" s="15" t="s">
        <v>46</v>
      </c>
      <c r="H1039" s="15" t="s">
        <v>61</v>
      </c>
      <c r="I1039" s="15" t="s">
        <v>15</v>
      </c>
    </row>
    <row r="1040" spans="1:9">
      <c r="A1040" s="15" t="s">
        <v>2605</v>
      </c>
      <c r="B1040" s="15" t="s">
        <v>1499</v>
      </c>
      <c r="C1040" s="15" t="s">
        <v>2606</v>
      </c>
      <c r="D1040" s="16">
        <v>45499</v>
      </c>
      <c r="E1040" s="15">
        <v>716.35</v>
      </c>
      <c r="F1040" s="15" t="s">
        <v>12</v>
      </c>
      <c r="G1040" s="15" t="s">
        <v>26</v>
      </c>
      <c r="H1040" s="15" t="s">
        <v>61</v>
      </c>
      <c r="I1040" s="15" t="s">
        <v>15</v>
      </c>
    </row>
    <row r="1041" spans="1:9">
      <c r="A1041" s="15" t="s">
        <v>2607</v>
      </c>
      <c r="B1041" s="15" t="s">
        <v>1165</v>
      </c>
      <c r="C1041" s="15" t="s">
        <v>2608</v>
      </c>
      <c r="D1041" s="16">
        <v>45911</v>
      </c>
      <c r="E1041" s="15">
        <v>3103.43</v>
      </c>
      <c r="F1041" s="15" t="s">
        <v>50</v>
      </c>
      <c r="G1041" s="15" t="s">
        <v>46</v>
      </c>
      <c r="H1041" s="15" t="s">
        <v>203</v>
      </c>
      <c r="I1041" s="15" t="s">
        <v>15</v>
      </c>
    </row>
    <row r="1042" spans="1:9">
      <c r="A1042" s="15" t="s">
        <v>2609</v>
      </c>
      <c r="B1042" s="15" t="s">
        <v>1398</v>
      </c>
      <c r="C1042" s="15" t="s">
        <v>2610</v>
      </c>
      <c r="D1042" s="16">
        <v>45586</v>
      </c>
      <c r="E1042" s="15">
        <v>4675.58</v>
      </c>
      <c r="F1042" s="15" t="s">
        <v>12</v>
      </c>
      <c r="G1042" s="15" t="s">
        <v>95</v>
      </c>
      <c r="H1042" s="15" t="s">
        <v>113</v>
      </c>
      <c r="I1042" s="15" t="s">
        <v>15</v>
      </c>
    </row>
    <row r="1043" spans="1:9">
      <c r="A1043" s="15" t="s">
        <v>2611</v>
      </c>
      <c r="B1043" s="15" t="s">
        <v>1502</v>
      </c>
      <c r="C1043" s="15" t="s">
        <v>2612</v>
      </c>
      <c r="D1043" s="16">
        <v>45717</v>
      </c>
      <c r="E1043" s="15">
        <v>909.97</v>
      </c>
      <c r="F1043" s="15" t="s">
        <v>31</v>
      </c>
      <c r="G1043" s="15" t="s">
        <v>46</v>
      </c>
      <c r="H1043" s="15" t="s">
        <v>113</v>
      </c>
      <c r="I1043" s="15" t="s">
        <v>15</v>
      </c>
    </row>
    <row r="1044" spans="1:9">
      <c r="A1044" s="15" t="s">
        <v>2613</v>
      </c>
      <c r="B1044" s="15" t="s">
        <v>2614</v>
      </c>
      <c r="C1044" s="15" t="s">
        <v>2615</v>
      </c>
      <c r="D1044" s="16">
        <v>45389</v>
      </c>
      <c r="E1044" s="15">
        <v>951.12</v>
      </c>
      <c r="F1044" s="15" t="s">
        <v>12</v>
      </c>
      <c r="G1044" s="15" t="s">
        <v>70</v>
      </c>
      <c r="H1044" s="15" t="s">
        <v>207</v>
      </c>
      <c r="I1044" s="15" t="s">
        <v>15</v>
      </c>
    </row>
    <row r="1045" spans="1:9">
      <c r="A1045" s="15" t="s">
        <v>2616</v>
      </c>
      <c r="B1045" s="15" t="s">
        <v>39</v>
      </c>
      <c r="C1045" s="15" t="s">
        <v>2617</v>
      </c>
      <c r="D1045" s="16">
        <v>45974</v>
      </c>
      <c r="E1045" s="15">
        <v>36411.98</v>
      </c>
      <c r="F1045" s="15" t="s">
        <v>31</v>
      </c>
      <c r="G1045" s="15" t="s">
        <v>179</v>
      </c>
      <c r="H1045" s="15" t="s">
        <v>37</v>
      </c>
      <c r="I1045" s="15" t="s">
        <v>15</v>
      </c>
    </row>
    <row r="1046" spans="1:9">
      <c r="A1046" s="15" t="s">
        <v>2618</v>
      </c>
      <c r="B1046" s="15" t="s">
        <v>439</v>
      </c>
      <c r="C1046" s="15" t="s">
        <v>2619</v>
      </c>
      <c r="D1046" s="16">
        <v>45416</v>
      </c>
      <c r="E1046" s="15">
        <v>8444.01</v>
      </c>
      <c r="F1046" s="15" t="s">
        <v>12</v>
      </c>
      <c r="G1046" s="15" t="s">
        <v>78</v>
      </c>
      <c r="H1046" s="15" t="s">
        <v>113</v>
      </c>
      <c r="I1046" s="15" t="s">
        <v>15</v>
      </c>
    </row>
    <row r="1047" spans="1:9">
      <c r="A1047" s="15" t="s">
        <v>2620</v>
      </c>
      <c r="B1047" s="15" t="s">
        <v>1214</v>
      </c>
      <c r="C1047" s="15" t="s">
        <v>2621</v>
      </c>
      <c r="D1047" s="16">
        <v>45810</v>
      </c>
      <c r="E1047" s="15">
        <v>124.05</v>
      </c>
      <c r="F1047" s="15" t="s">
        <v>41</v>
      </c>
      <c r="G1047" s="15" t="s">
        <v>46</v>
      </c>
      <c r="H1047" s="15" t="s">
        <v>113</v>
      </c>
      <c r="I1047" s="15" t="s">
        <v>15</v>
      </c>
    </row>
    <row r="1048" spans="1:9">
      <c r="A1048" s="15" t="s">
        <v>2622</v>
      </c>
      <c r="B1048" s="15" t="s">
        <v>1562</v>
      </c>
      <c r="C1048" s="15" t="s">
        <v>2623</v>
      </c>
      <c r="D1048" s="16">
        <v>45698</v>
      </c>
      <c r="E1048" s="15">
        <v>325.55</v>
      </c>
      <c r="F1048" s="15" t="s">
        <v>31</v>
      </c>
      <c r="G1048" s="15" t="s">
        <v>70</v>
      </c>
      <c r="H1048" s="15" t="s">
        <v>66</v>
      </c>
      <c r="I1048" s="15" t="s">
        <v>15</v>
      </c>
    </row>
    <row r="1049" spans="1:9">
      <c r="A1049" s="15" t="s">
        <v>2624</v>
      </c>
      <c r="B1049" s="15" t="s">
        <v>599</v>
      </c>
      <c r="C1049" s="15" t="s">
        <v>2625</v>
      </c>
      <c r="D1049" s="16">
        <v>45764</v>
      </c>
      <c r="E1049" s="15">
        <v>593.59</v>
      </c>
      <c r="F1049" s="15" t="s">
        <v>12</v>
      </c>
      <c r="G1049" s="15" t="s">
        <v>46</v>
      </c>
      <c r="H1049" s="15" t="s">
        <v>61</v>
      </c>
      <c r="I1049" s="15" t="s">
        <v>15</v>
      </c>
    </row>
    <row r="1050" spans="1:9">
      <c r="A1050" s="15" t="s">
        <v>2626</v>
      </c>
      <c r="B1050" s="15" t="s">
        <v>1078</v>
      </c>
      <c r="C1050" s="15" t="s">
        <v>2627</v>
      </c>
      <c r="D1050" s="16">
        <v>45466</v>
      </c>
      <c r="E1050" s="15">
        <v>3427.95</v>
      </c>
      <c r="F1050" s="15" t="s">
        <v>12</v>
      </c>
      <c r="G1050" s="15" t="s">
        <v>13</v>
      </c>
      <c r="H1050" s="15" t="s">
        <v>96</v>
      </c>
      <c r="I1050" s="15" t="s">
        <v>15</v>
      </c>
    </row>
    <row r="1051" spans="1:9">
      <c r="A1051" s="15" t="s">
        <v>2628</v>
      </c>
      <c r="B1051" s="15" t="s">
        <v>511</v>
      </c>
      <c r="C1051" s="15" t="s">
        <v>2629</v>
      </c>
      <c r="D1051" s="16">
        <v>45979</v>
      </c>
      <c r="E1051" s="15">
        <v>3709.53</v>
      </c>
      <c r="F1051" s="15" t="s">
        <v>12</v>
      </c>
      <c r="G1051" s="15" t="s">
        <v>78</v>
      </c>
      <c r="H1051" s="15" t="s">
        <v>61</v>
      </c>
      <c r="I1051" s="15" t="s">
        <v>21</v>
      </c>
    </row>
    <row r="1052" spans="1:9">
      <c r="A1052" s="15" t="s">
        <v>2630</v>
      </c>
      <c r="B1052" s="15" t="s">
        <v>302</v>
      </c>
      <c r="C1052" s="15" t="s">
        <v>2631</v>
      </c>
      <c r="D1052" s="16">
        <v>45513</v>
      </c>
      <c r="E1052" s="15">
        <v>142.98</v>
      </c>
      <c r="F1052" s="15" t="s">
        <v>41</v>
      </c>
      <c r="G1052" s="15" t="s">
        <v>19</v>
      </c>
      <c r="H1052" s="15" t="s">
        <v>14</v>
      </c>
      <c r="I1052" s="15" t="s">
        <v>15</v>
      </c>
    </row>
    <row r="1053" spans="1:9">
      <c r="A1053" s="15" t="s">
        <v>2632</v>
      </c>
      <c r="B1053" s="15" t="s">
        <v>76</v>
      </c>
      <c r="C1053" s="15" t="s">
        <v>193</v>
      </c>
      <c r="D1053" s="16">
        <v>45691</v>
      </c>
      <c r="E1053" s="15">
        <v>2775.95</v>
      </c>
      <c r="F1053" s="15" t="s">
        <v>41</v>
      </c>
      <c r="G1053" s="15" t="s">
        <v>26</v>
      </c>
      <c r="H1053" s="15" t="s">
        <v>27</v>
      </c>
      <c r="I1053" s="15" t="s">
        <v>15</v>
      </c>
    </row>
    <row r="1054" spans="1:9">
      <c r="A1054" s="15" t="s">
        <v>2633</v>
      </c>
      <c r="B1054" s="15" t="s">
        <v>1136</v>
      </c>
      <c r="C1054" s="15" t="s">
        <v>2634</v>
      </c>
      <c r="D1054" s="16">
        <v>45675</v>
      </c>
      <c r="E1054" s="15">
        <v>13999.36</v>
      </c>
      <c r="F1054" s="15" t="s">
        <v>12</v>
      </c>
      <c r="G1054" s="15" t="s">
        <v>26</v>
      </c>
      <c r="H1054" s="15" t="s">
        <v>42</v>
      </c>
      <c r="I1054" s="15" t="s">
        <v>15</v>
      </c>
    </row>
    <row r="1055" spans="1:9">
      <c r="A1055" s="15" t="s">
        <v>2635</v>
      </c>
      <c r="B1055" s="15" t="s">
        <v>2037</v>
      </c>
      <c r="C1055" s="15" t="s">
        <v>2636</v>
      </c>
      <c r="D1055" s="16">
        <v>45517</v>
      </c>
      <c r="E1055" s="15">
        <v>9347.14</v>
      </c>
      <c r="F1055" s="15" t="s">
        <v>25</v>
      </c>
      <c r="G1055" s="15" t="s">
        <v>70</v>
      </c>
      <c r="H1055" s="15" t="s">
        <v>91</v>
      </c>
      <c r="I1055" s="15" t="s">
        <v>21</v>
      </c>
    </row>
    <row r="1056" spans="1:9">
      <c r="A1056" s="15" t="s">
        <v>2637</v>
      </c>
      <c r="B1056" s="15" t="s">
        <v>550</v>
      </c>
      <c r="C1056" s="15" t="s">
        <v>2638</v>
      </c>
      <c r="D1056" s="16">
        <v>45402</v>
      </c>
      <c r="E1056" s="15">
        <v>2290.72</v>
      </c>
      <c r="F1056" s="15" t="s">
        <v>41</v>
      </c>
      <c r="G1056" s="15" t="s">
        <v>103</v>
      </c>
      <c r="H1056" s="15" t="s">
        <v>54</v>
      </c>
      <c r="I1056" s="15" t="s">
        <v>15</v>
      </c>
    </row>
    <row r="1057" spans="1:9">
      <c r="A1057" s="15" t="s">
        <v>2639</v>
      </c>
      <c r="B1057" s="15" t="s">
        <v>2143</v>
      </c>
      <c r="C1057" s="15" t="s">
        <v>2640</v>
      </c>
      <c r="D1057" s="16">
        <v>45415</v>
      </c>
      <c r="E1057" s="15">
        <v>195.3</v>
      </c>
      <c r="F1057" s="15" t="s">
        <v>12</v>
      </c>
      <c r="G1057" s="15" t="s">
        <v>26</v>
      </c>
      <c r="H1057" s="15" t="s">
        <v>113</v>
      </c>
      <c r="I1057" s="15" t="s">
        <v>15</v>
      </c>
    </row>
    <row r="1058" spans="1:9">
      <c r="A1058" s="15" t="s">
        <v>2641</v>
      </c>
      <c r="B1058" s="15" t="s">
        <v>1491</v>
      </c>
      <c r="C1058" s="15" t="s">
        <v>2642</v>
      </c>
      <c r="D1058" s="16">
        <v>45509</v>
      </c>
      <c r="E1058" s="15">
        <v>159.41</v>
      </c>
      <c r="F1058" s="15" t="s">
        <v>25</v>
      </c>
      <c r="G1058" s="15" t="s">
        <v>103</v>
      </c>
      <c r="H1058" s="15" t="s">
        <v>66</v>
      </c>
      <c r="I1058" s="15" t="s">
        <v>21</v>
      </c>
    </row>
    <row r="1059" spans="1:9">
      <c r="A1059" s="15" t="s">
        <v>2643</v>
      </c>
      <c r="B1059" s="15" t="s">
        <v>2644</v>
      </c>
      <c r="C1059" s="15" t="s">
        <v>2645</v>
      </c>
      <c r="D1059" s="16">
        <v>45712</v>
      </c>
      <c r="E1059" s="15">
        <v>638.98</v>
      </c>
      <c r="F1059" s="15" t="s">
        <v>50</v>
      </c>
      <c r="G1059" s="15" t="s">
        <v>13</v>
      </c>
      <c r="H1059" s="15" t="s">
        <v>91</v>
      </c>
      <c r="I1059" s="15" t="s">
        <v>15</v>
      </c>
    </row>
    <row r="1060" spans="1:9">
      <c r="A1060" s="15" t="s">
        <v>2646</v>
      </c>
      <c r="B1060" s="15" t="s">
        <v>1087</v>
      </c>
      <c r="C1060" s="15" t="s">
        <v>2647</v>
      </c>
      <c r="D1060" s="16">
        <v>45467</v>
      </c>
      <c r="E1060" s="15">
        <v>185.27</v>
      </c>
      <c r="F1060" s="15" t="s">
        <v>12</v>
      </c>
      <c r="G1060" s="15" t="s">
        <v>65</v>
      </c>
      <c r="H1060" s="15" t="s">
        <v>14</v>
      </c>
      <c r="I1060" s="15" t="s">
        <v>15</v>
      </c>
    </row>
    <row r="1061" spans="1:9">
      <c r="A1061" s="15" t="s">
        <v>2648</v>
      </c>
      <c r="B1061" s="15" t="s">
        <v>1598</v>
      </c>
      <c r="C1061" s="15" t="s">
        <v>2649</v>
      </c>
      <c r="D1061" s="16">
        <v>45632</v>
      </c>
      <c r="E1061" s="15">
        <v>785.54</v>
      </c>
      <c r="F1061" s="15" t="s">
        <v>31</v>
      </c>
      <c r="G1061" s="15" t="s">
        <v>46</v>
      </c>
      <c r="H1061" s="15" t="s">
        <v>32</v>
      </c>
      <c r="I1061" s="15" t="s">
        <v>15</v>
      </c>
    </row>
    <row r="1062" spans="1:9">
      <c r="A1062" s="15" t="s">
        <v>2650</v>
      </c>
      <c r="B1062" s="15" t="s">
        <v>1752</v>
      </c>
      <c r="C1062" s="15" t="s">
        <v>2651</v>
      </c>
      <c r="D1062" s="16">
        <v>45751</v>
      </c>
      <c r="E1062" s="15">
        <v>676.53</v>
      </c>
      <c r="F1062" s="15" t="s">
        <v>12</v>
      </c>
      <c r="G1062" s="15" t="s">
        <v>103</v>
      </c>
      <c r="H1062" s="15" t="s">
        <v>91</v>
      </c>
      <c r="I1062" s="15" t="s">
        <v>15</v>
      </c>
    </row>
    <row r="1063" spans="1:9">
      <c r="A1063" s="15" t="s">
        <v>2652</v>
      </c>
      <c r="B1063" s="15" t="s">
        <v>105</v>
      </c>
      <c r="C1063" s="15" t="s">
        <v>2653</v>
      </c>
      <c r="D1063" s="16">
        <v>45923</v>
      </c>
      <c r="E1063" s="15">
        <v>1496.22</v>
      </c>
      <c r="F1063" s="15" t="s">
        <v>12</v>
      </c>
      <c r="G1063" s="15" t="s">
        <v>65</v>
      </c>
      <c r="H1063" s="15" t="s">
        <v>27</v>
      </c>
      <c r="I1063" s="15" t="s">
        <v>21</v>
      </c>
    </row>
    <row r="1064" spans="1:9">
      <c r="A1064" s="15" t="s">
        <v>2654</v>
      </c>
      <c r="B1064" s="15" t="s">
        <v>1061</v>
      </c>
      <c r="C1064" s="15" t="s">
        <v>2655</v>
      </c>
      <c r="D1064" s="16">
        <v>45432</v>
      </c>
      <c r="E1064" s="15">
        <v>366.95</v>
      </c>
      <c r="F1064" s="15" t="s">
        <v>12</v>
      </c>
      <c r="G1064" s="15" t="s">
        <v>179</v>
      </c>
      <c r="H1064" s="15" t="s">
        <v>14</v>
      </c>
      <c r="I1064" s="15" t="s">
        <v>21</v>
      </c>
    </row>
    <row r="1065" spans="1:9">
      <c r="A1065" s="15" t="s">
        <v>2656</v>
      </c>
      <c r="B1065" s="15" t="s">
        <v>2358</v>
      </c>
      <c r="C1065" s="15" t="s">
        <v>2657</v>
      </c>
      <c r="D1065" s="16">
        <v>45746</v>
      </c>
      <c r="E1065" s="15">
        <v>2314.76</v>
      </c>
      <c r="F1065" s="15" t="s">
        <v>12</v>
      </c>
      <c r="G1065" s="15" t="s">
        <v>26</v>
      </c>
      <c r="H1065" s="15" t="s">
        <v>96</v>
      </c>
      <c r="I1065" s="15" t="s">
        <v>15</v>
      </c>
    </row>
    <row r="1066" spans="1:9">
      <c r="A1066" s="15" t="s">
        <v>2658</v>
      </c>
      <c r="B1066" s="15" t="s">
        <v>2321</v>
      </c>
      <c r="C1066" s="15" t="s">
        <v>2659</v>
      </c>
      <c r="D1066" s="16">
        <v>45316</v>
      </c>
      <c r="E1066" s="15">
        <v>759.59</v>
      </c>
      <c r="F1066" s="15" t="s">
        <v>12</v>
      </c>
      <c r="G1066" s="15" t="s">
        <v>179</v>
      </c>
      <c r="H1066" s="15" t="s">
        <v>96</v>
      </c>
      <c r="I1066" s="15" t="s">
        <v>21</v>
      </c>
    </row>
    <row r="1067" spans="1:9">
      <c r="A1067" s="15" t="s">
        <v>2660</v>
      </c>
      <c r="B1067" s="15" t="s">
        <v>171</v>
      </c>
      <c r="C1067" s="15" t="s">
        <v>2661</v>
      </c>
      <c r="D1067" s="16">
        <v>45995</v>
      </c>
      <c r="E1067" s="15">
        <v>1889.78</v>
      </c>
      <c r="F1067" s="15" t="s">
        <v>25</v>
      </c>
      <c r="G1067" s="15" t="s">
        <v>19</v>
      </c>
      <c r="H1067" s="15" t="s">
        <v>66</v>
      </c>
      <c r="I1067" s="15" t="s">
        <v>21</v>
      </c>
    </row>
    <row r="1068" spans="1:9">
      <c r="A1068" s="15" t="s">
        <v>2662</v>
      </c>
      <c r="B1068" s="15" t="s">
        <v>483</v>
      </c>
      <c r="C1068" s="15" t="s">
        <v>2663</v>
      </c>
      <c r="D1068" s="16">
        <v>45358</v>
      </c>
      <c r="E1068" s="15">
        <v>1279.94</v>
      </c>
      <c r="F1068" s="15" t="s">
        <v>12</v>
      </c>
      <c r="G1068" s="15" t="s">
        <v>70</v>
      </c>
      <c r="H1068" s="15" t="s">
        <v>54</v>
      </c>
      <c r="I1068" s="15" t="s">
        <v>21</v>
      </c>
    </row>
    <row r="1069" spans="1:9">
      <c r="A1069" s="15" t="s">
        <v>2664</v>
      </c>
      <c r="B1069" s="15" t="s">
        <v>2614</v>
      </c>
      <c r="C1069" s="15" t="s">
        <v>2665</v>
      </c>
      <c r="D1069" s="16">
        <v>45854</v>
      </c>
      <c r="E1069" s="15">
        <v>4727.25</v>
      </c>
      <c r="F1069" s="15" t="s">
        <v>12</v>
      </c>
      <c r="G1069" s="15" t="s">
        <v>13</v>
      </c>
      <c r="H1069" s="15" t="s">
        <v>113</v>
      </c>
      <c r="I1069" s="15" t="s">
        <v>15</v>
      </c>
    </row>
    <row r="1070" spans="1:9">
      <c r="A1070" s="15" t="s">
        <v>2666</v>
      </c>
      <c r="B1070" s="15" t="s">
        <v>2029</v>
      </c>
      <c r="C1070" s="15" t="s">
        <v>2667</v>
      </c>
      <c r="D1070" s="16">
        <v>45494</v>
      </c>
      <c r="E1070" s="15">
        <v>258.79</v>
      </c>
      <c r="F1070" s="15" t="s">
        <v>12</v>
      </c>
      <c r="G1070" s="15" t="s">
        <v>95</v>
      </c>
      <c r="H1070" s="15" t="s">
        <v>20</v>
      </c>
      <c r="I1070" s="15" t="s">
        <v>15</v>
      </c>
    </row>
    <row r="1071" spans="1:9">
      <c r="A1071" s="15" t="s">
        <v>2668</v>
      </c>
      <c r="B1071" s="15" t="s">
        <v>2396</v>
      </c>
      <c r="C1071" s="15" t="s">
        <v>2669</v>
      </c>
      <c r="D1071" s="16">
        <v>45570</v>
      </c>
      <c r="E1071" s="15">
        <v>2924.68</v>
      </c>
      <c r="F1071" s="15" t="s">
        <v>50</v>
      </c>
      <c r="G1071" s="15" t="s">
        <v>78</v>
      </c>
      <c r="H1071" s="15" t="s">
        <v>113</v>
      </c>
      <c r="I1071" s="15" t="s">
        <v>15</v>
      </c>
    </row>
    <row r="1072" spans="1:9">
      <c r="A1072" s="15" t="s">
        <v>2670</v>
      </c>
      <c r="B1072" s="15" t="s">
        <v>2671</v>
      </c>
      <c r="C1072" s="15" t="s">
        <v>2672</v>
      </c>
      <c r="D1072" s="16">
        <v>45724</v>
      </c>
      <c r="E1072" s="15">
        <v>761.44</v>
      </c>
      <c r="F1072" s="15" t="s">
        <v>31</v>
      </c>
      <c r="G1072" s="15" t="s">
        <v>46</v>
      </c>
      <c r="H1072" s="15" t="s">
        <v>42</v>
      </c>
      <c r="I1072" s="15" t="s">
        <v>15</v>
      </c>
    </row>
    <row r="1073" spans="1:9">
      <c r="A1073" s="15" t="s">
        <v>2673</v>
      </c>
      <c r="B1073" s="15" t="s">
        <v>1508</v>
      </c>
      <c r="C1073" s="15" t="s">
        <v>254</v>
      </c>
      <c r="D1073" s="16">
        <v>45599</v>
      </c>
      <c r="E1073" s="15">
        <v>237.52</v>
      </c>
      <c r="F1073" s="15" t="s">
        <v>31</v>
      </c>
      <c r="G1073" s="15" t="s">
        <v>95</v>
      </c>
      <c r="H1073" s="15" t="s">
        <v>113</v>
      </c>
      <c r="I1073" s="15" t="s">
        <v>15</v>
      </c>
    </row>
    <row r="1074" spans="1:9">
      <c r="A1074" s="15" t="s">
        <v>2674</v>
      </c>
      <c r="B1074" s="15" t="s">
        <v>2675</v>
      </c>
      <c r="C1074" s="15" t="s">
        <v>2676</v>
      </c>
      <c r="D1074" s="16">
        <v>45676</v>
      </c>
      <c r="E1074" s="15">
        <v>532.76</v>
      </c>
      <c r="F1074" s="15" t="s">
        <v>12</v>
      </c>
      <c r="G1074" s="15" t="s">
        <v>46</v>
      </c>
      <c r="H1074" s="15" t="s">
        <v>54</v>
      </c>
      <c r="I1074" s="15" t="s">
        <v>21</v>
      </c>
    </row>
    <row r="1075" spans="1:9">
      <c r="A1075" s="15" t="s">
        <v>2677</v>
      </c>
      <c r="B1075" s="15" t="s">
        <v>2497</v>
      </c>
      <c r="C1075" s="15" t="s">
        <v>2678</v>
      </c>
      <c r="D1075" s="16">
        <v>45305</v>
      </c>
      <c r="E1075" s="15">
        <v>3921.47</v>
      </c>
      <c r="F1075" s="15" t="s">
        <v>36</v>
      </c>
      <c r="G1075" s="15" t="s">
        <v>65</v>
      </c>
      <c r="H1075" s="15" t="s">
        <v>37</v>
      </c>
      <c r="I1075" s="15" t="s">
        <v>15</v>
      </c>
    </row>
    <row r="1076" spans="1:9">
      <c r="A1076" s="15" t="s">
        <v>2679</v>
      </c>
      <c r="B1076" s="15" t="s">
        <v>2040</v>
      </c>
      <c r="C1076" s="15" t="s">
        <v>2680</v>
      </c>
      <c r="D1076" s="16">
        <v>45685</v>
      </c>
      <c r="E1076" s="15">
        <v>676.94</v>
      </c>
      <c r="F1076" s="15" t="s">
        <v>41</v>
      </c>
      <c r="G1076" s="15" t="s">
        <v>65</v>
      </c>
      <c r="H1076" s="15" t="s">
        <v>37</v>
      </c>
      <c r="I1076" s="15" t="s">
        <v>21</v>
      </c>
    </row>
    <row r="1077" spans="1:9">
      <c r="A1077" s="15" t="s">
        <v>2681</v>
      </c>
      <c r="B1077" s="15" t="s">
        <v>83</v>
      </c>
      <c r="C1077" s="15" t="s">
        <v>2682</v>
      </c>
      <c r="D1077" s="16">
        <v>45686</v>
      </c>
      <c r="E1077" s="15">
        <v>12306.31</v>
      </c>
      <c r="F1077" s="15" t="s">
        <v>31</v>
      </c>
      <c r="G1077" s="15" t="s">
        <v>95</v>
      </c>
      <c r="H1077" s="15" t="s">
        <v>27</v>
      </c>
      <c r="I1077" s="15" t="s">
        <v>15</v>
      </c>
    </row>
    <row r="1078" spans="1:9">
      <c r="A1078" s="15" t="s">
        <v>2683</v>
      </c>
      <c r="B1078" s="15" t="s">
        <v>1416</v>
      </c>
      <c r="C1078" s="15" t="s">
        <v>2684</v>
      </c>
      <c r="D1078" s="16">
        <v>45813</v>
      </c>
      <c r="E1078" s="15">
        <v>3539.92</v>
      </c>
      <c r="F1078" s="15" t="s">
        <v>36</v>
      </c>
      <c r="G1078" s="15" t="s">
        <v>26</v>
      </c>
      <c r="H1078" s="15" t="s">
        <v>14</v>
      </c>
      <c r="I1078" s="15" t="s">
        <v>15</v>
      </c>
    </row>
    <row r="1079" spans="1:9">
      <c r="A1079" s="15" t="s">
        <v>2685</v>
      </c>
      <c r="B1079" s="15" t="s">
        <v>1606</v>
      </c>
      <c r="C1079" s="15" t="s">
        <v>2686</v>
      </c>
      <c r="D1079" s="16">
        <v>45540</v>
      </c>
      <c r="E1079" s="15">
        <v>929.32</v>
      </c>
      <c r="F1079" s="15" t="s">
        <v>36</v>
      </c>
      <c r="G1079" s="15" t="s">
        <v>26</v>
      </c>
      <c r="H1079" s="15" t="s">
        <v>91</v>
      </c>
      <c r="I1079" s="15" t="s">
        <v>15</v>
      </c>
    </row>
    <row r="1080" spans="1:9">
      <c r="A1080" s="15" t="s">
        <v>2687</v>
      </c>
      <c r="B1080" s="15" t="s">
        <v>787</v>
      </c>
      <c r="C1080" s="15" t="s">
        <v>2688</v>
      </c>
      <c r="D1080" s="16">
        <v>45911</v>
      </c>
      <c r="E1080" s="15">
        <v>712.96</v>
      </c>
      <c r="F1080" s="15" t="s">
        <v>12</v>
      </c>
      <c r="G1080" s="15" t="s">
        <v>103</v>
      </c>
      <c r="H1080" s="15" t="s">
        <v>20</v>
      </c>
      <c r="I1080" s="15" t="s">
        <v>15</v>
      </c>
    </row>
    <row r="1081" spans="1:9">
      <c r="A1081" s="15" t="s">
        <v>2689</v>
      </c>
      <c r="B1081" s="15" t="s">
        <v>1819</v>
      </c>
      <c r="C1081" s="15" t="s">
        <v>2690</v>
      </c>
      <c r="D1081" s="16">
        <v>45304</v>
      </c>
      <c r="E1081" s="15">
        <v>183.08</v>
      </c>
      <c r="F1081" s="15" t="s">
        <v>31</v>
      </c>
      <c r="G1081" s="15" t="s">
        <v>65</v>
      </c>
      <c r="H1081" s="15" t="s">
        <v>113</v>
      </c>
      <c r="I1081" s="15" t="s">
        <v>15</v>
      </c>
    </row>
    <row r="1082" spans="1:9">
      <c r="A1082" s="15" t="s">
        <v>2691</v>
      </c>
      <c r="B1082" s="15" t="s">
        <v>2692</v>
      </c>
      <c r="C1082" s="15" t="s">
        <v>2693</v>
      </c>
      <c r="D1082" s="16">
        <v>45822</v>
      </c>
      <c r="E1082" s="15">
        <v>44420.28</v>
      </c>
      <c r="F1082" s="15" t="s">
        <v>12</v>
      </c>
      <c r="G1082" s="15" t="s">
        <v>65</v>
      </c>
      <c r="H1082" s="15" t="s">
        <v>207</v>
      </c>
      <c r="I1082" s="15" t="s">
        <v>15</v>
      </c>
    </row>
    <row r="1083" spans="1:9">
      <c r="A1083" s="15" t="s">
        <v>2694</v>
      </c>
      <c r="B1083" s="15" t="s">
        <v>590</v>
      </c>
      <c r="C1083" s="15" t="s">
        <v>2695</v>
      </c>
      <c r="D1083" s="16">
        <v>45966</v>
      </c>
      <c r="E1083" s="15">
        <v>3344.32</v>
      </c>
      <c r="F1083" s="15" t="s">
        <v>31</v>
      </c>
      <c r="G1083" s="15" t="s">
        <v>13</v>
      </c>
      <c r="H1083" s="15" t="s">
        <v>32</v>
      </c>
      <c r="I1083" s="15" t="s">
        <v>15</v>
      </c>
    </row>
    <row r="1084" spans="1:9">
      <c r="A1084" s="15" t="s">
        <v>2696</v>
      </c>
      <c r="B1084" s="15" t="s">
        <v>1581</v>
      </c>
      <c r="C1084" s="15" t="s">
        <v>2697</v>
      </c>
      <c r="D1084" s="16">
        <v>45438</v>
      </c>
      <c r="E1084" s="15">
        <v>288.57</v>
      </c>
      <c r="F1084" s="15" t="s">
        <v>31</v>
      </c>
      <c r="G1084" s="15" t="s">
        <v>95</v>
      </c>
      <c r="H1084" s="15" t="s">
        <v>42</v>
      </c>
      <c r="I1084" s="15" t="s">
        <v>15</v>
      </c>
    </row>
    <row r="1085" spans="1:9">
      <c r="A1085" s="15" t="s">
        <v>2698</v>
      </c>
      <c r="B1085" s="15" t="s">
        <v>584</v>
      </c>
      <c r="C1085" s="15" t="s">
        <v>2699</v>
      </c>
      <c r="D1085" s="16">
        <v>45293</v>
      </c>
      <c r="E1085" s="15">
        <v>796.37</v>
      </c>
      <c r="F1085" s="15" t="s">
        <v>36</v>
      </c>
      <c r="G1085" s="15" t="s">
        <v>65</v>
      </c>
      <c r="H1085" s="15" t="s">
        <v>14</v>
      </c>
      <c r="I1085" s="15" t="s">
        <v>15</v>
      </c>
    </row>
    <row r="1086" spans="1:9">
      <c r="A1086" s="15" t="s">
        <v>2700</v>
      </c>
      <c r="B1086" s="15" t="s">
        <v>2264</v>
      </c>
      <c r="C1086" s="15" t="s">
        <v>2701</v>
      </c>
      <c r="D1086" s="16">
        <v>45472</v>
      </c>
      <c r="E1086" s="15">
        <v>733.64</v>
      </c>
      <c r="F1086" s="15" t="s">
        <v>12</v>
      </c>
      <c r="G1086" s="15" t="s">
        <v>70</v>
      </c>
      <c r="H1086" s="15" t="s">
        <v>96</v>
      </c>
      <c r="I1086" s="15" t="s">
        <v>15</v>
      </c>
    </row>
    <row r="1087" spans="1:9">
      <c r="A1087" s="15" t="s">
        <v>2702</v>
      </c>
      <c r="B1087" s="15" t="s">
        <v>917</v>
      </c>
      <c r="C1087" s="15" t="s">
        <v>2703</v>
      </c>
      <c r="D1087" s="16">
        <v>45509</v>
      </c>
      <c r="E1087" s="15">
        <v>153.08</v>
      </c>
      <c r="F1087" s="15" t="s">
        <v>12</v>
      </c>
      <c r="G1087" s="15" t="s">
        <v>179</v>
      </c>
      <c r="H1087" s="15" t="s">
        <v>207</v>
      </c>
      <c r="I1087" s="15" t="s">
        <v>15</v>
      </c>
    </row>
    <row r="1088" spans="1:9">
      <c r="A1088" s="15" t="s">
        <v>2704</v>
      </c>
      <c r="B1088" s="15" t="s">
        <v>369</v>
      </c>
      <c r="C1088" s="15" t="s">
        <v>2705</v>
      </c>
      <c r="D1088" s="16">
        <v>45743</v>
      </c>
      <c r="E1088" s="15">
        <v>3497.69</v>
      </c>
      <c r="F1088" s="15" t="s">
        <v>25</v>
      </c>
      <c r="G1088" s="15" t="s">
        <v>70</v>
      </c>
      <c r="H1088" s="15" t="s">
        <v>32</v>
      </c>
      <c r="I1088" s="15" t="s">
        <v>15</v>
      </c>
    </row>
    <row r="1089" spans="1:9">
      <c r="A1089" s="15" t="s">
        <v>2706</v>
      </c>
      <c r="B1089" s="15" t="s">
        <v>1567</v>
      </c>
      <c r="C1089" s="15" t="s">
        <v>2707</v>
      </c>
      <c r="D1089" s="16">
        <v>45575</v>
      </c>
      <c r="E1089" s="15">
        <v>126.7</v>
      </c>
      <c r="F1089" s="15" t="s">
        <v>12</v>
      </c>
      <c r="G1089" s="15" t="s">
        <v>46</v>
      </c>
      <c r="H1089" s="15" t="s">
        <v>14</v>
      </c>
      <c r="I1089" s="15" t="s">
        <v>15</v>
      </c>
    </row>
    <row r="1090" spans="1:9">
      <c r="A1090" s="15" t="s">
        <v>2708</v>
      </c>
      <c r="B1090" s="15" t="s">
        <v>452</v>
      </c>
      <c r="C1090" s="15" t="s">
        <v>2709</v>
      </c>
      <c r="D1090" s="16">
        <v>45564</v>
      </c>
      <c r="E1090" s="15">
        <v>1028.91</v>
      </c>
      <c r="F1090" s="15" t="s">
        <v>41</v>
      </c>
      <c r="G1090" s="15" t="s">
        <v>26</v>
      </c>
      <c r="H1090" s="15" t="s">
        <v>32</v>
      </c>
      <c r="I1090" s="15" t="s">
        <v>21</v>
      </c>
    </row>
    <row r="1091" spans="1:9">
      <c r="A1091" s="15" t="s">
        <v>2710</v>
      </c>
      <c r="B1091" s="15" t="s">
        <v>2711</v>
      </c>
      <c r="C1091" s="15" t="s">
        <v>2712</v>
      </c>
      <c r="D1091" s="16">
        <v>45676</v>
      </c>
      <c r="E1091" s="15">
        <v>4947.59</v>
      </c>
      <c r="F1091" s="15" t="s">
        <v>31</v>
      </c>
      <c r="G1091" s="15" t="s">
        <v>46</v>
      </c>
      <c r="H1091" s="15" t="s">
        <v>203</v>
      </c>
      <c r="I1091" s="15" t="s">
        <v>15</v>
      </c>
    </row>
    <row r="1092" spans="1:9">
      <c r="A1092" s="15" t="s">
        <v>2713</v>
      </c>
      <c r="B1092" s="15" t="s">
        <v>2424</v>
      </c>
      <c r="C1092" s="15" t="s">
        <v>2714</v>
      </c>
      <c r="D1092" s="16">
        <v>45636</v>
      </c>
      <c r="E1092" s="15">
        <v>901.14</v>
      </c>
      <c r="F1092" s="15" t="s">
        <v>50</v>
      </c>
      <c r="G1092" s="15" t="s">
        <v>179</v>
      </c>
      <c r="H1092" s="15" t="s">
        <v>66</v>
      </c>
      <c r="I1092" s="15" t="s">
        <v>15</v>
      </c>
    </row>
    <row r="1093" spans="1:9">
      <c r="A1093" s="15" t="s">
        <v>2715</v>
      </c>
      <c r="B1093" s="15" t="s">
        <v>2482</v>
      </c>
      <c r="C1093" s="15" t="s">
        <v>2716</v>
      </c>
      <c r="D1093" s="16">
        <v>45350</v>
      </c>
      <c r="E1093" s="15">
        <v>44288.48</v>
      </c>
      <c r="F1093" s="15" t="s">
        <v>25</v>
      </c>
      <c r="G1093" s="15" t="s">
        <v>26</v>
      </c>
      <c r="H1093" s="15" t="s">
        <v>203</v>
      </c>
      <c r="I1093" s="15" t="s">
        <v>15</v>
      </c>
    </row>
    <row r="1094" spans="1:9">
      <c r="A1094" s="15" t="s">
        <v>2717</v>
      </c>
      <c r="B1094" s="15" t="s">
        <v>1000</v>
      </c>
      <c r="C1094" s="15" t="s">
        <v>315</v>
      </c>
      <c r="D1094" s="16">
        <v>45318</v>
      </c>
      <c r="E1094" s="15">
        <v>4476.02</v>
      </c>
      <c r="F1094" s="15" t="s">
        <v>12</v>
      </c>
      <c r="G1094" s="15" t="s">
        <v>179</v>
      </c>
      <c r="H1094" s="15" t="s">
        <v>66</v>
      </c>
      <c r="I1094" s="15" t="s">
        <v>15</v>
      </c>
    </row>
    <row r="1095" spans="1:9">
      <c r="A1095" s="15" t="s">
        <v>2718</v>
      </c>
      <c r="B1095" s="15" t="s">
        <v>951</v>
      </c>
      <c r="C1095" s="15" t="s">
        <v>2719</v>
      </c>
      <c r="D1095" s="16">
        <v>45819</v>
      </c>
      <c r="E1095" s="15">
        <v>269.14</v>
      </c>
      <c r="F1095" s="15" t="s">
        <v>50</v>
      </c>
      <c r="G1095" s="15" t="s">
        <v>78</v>
      </c>
      <c r="H1095" s="15" t="s">
        <v>42</v>
      </c>
      <c r="I1095" s="15" t="s">
        <v>15</v>
      </c>
    </row>
    <row r="1096" spans="1:9">
      <c r="A1096" s="15" t="s">
        <v>2720</v>
      </c>
      <c r="B1096" s="15" t="s">
        <v>708</v>
      </c>
      <c r="C1096" s="15" t="s">
        <v>2721</v>
      </c>
      <c r="D1096" s="16">
        <v>45625</v>
      </c>
      <c r="E1096" s="15">
        <v>1934.23</v>
      </c>
      <c r="F1096" s="15" t="s">
        <v>36</v>
      </c>
      <c r="G1096" s="15" t="s">
        <v>103</v>
      </c>
      <c r="H1096" s="15" t="s">
        <v>27</v>
      </c>
      <c r="I1096" s="15" t="s">
        <v>21</v>
      </c>
    </row>
    <row r="1097" spans="1:9">
      <c r="A1097" s="15" t="s">
        <v>2722</v>
      </c>
      <c r="B1097" s="15" t="s">
        <v>358</v>
      </c>
      <c r="C1097" s="15" t="s">
        <v>2723</v>
      </c>
      <c r="D1097" s="16">
        <v>45966</v>
      </c>
      <c r="E1097" s="15">
        <v>4620.81</v>
      </c>
      <c r="F1097" s="15" t="s">
        <v>31</v>
      </c>
      <c r="G1097" s="15" t="s">
        <v>95</v>
      </c>
      <c r="H1097" s="15" t="s">
        <v>20</v>
      </c>
      <c r="I1097" s="15" t="s">
        <v>21</v>
      </c>
    </row>
    <row r="1098" spans="1:9">
      <c r="A1098" s="15" t="s">
        <v>2724</v>
      </c>
      <c r="B1098" s="15" t="s">
        <v>68</v>
      </c>
      <c r="C1098" s="15" t="s">
        <v>2725</v>
      </c>
      <c r="D1098" s="16">
        <v>45877</v>
      </c>
      <c r="E1098" s="15">
        <v>3866.66</v>
      </c>
      <c r="F1098" s="15" t="s">
        <v>12</v>
      </c>
      <c r="G1098" s="15" t="s">
        <v>46</v>
      </c>
      <c r="H1098" s="15" t="s">
        <v>27</v>
      </c>
      <c r="I1098" s="15" t="s">
        <v>21</v>
      </c>
    </row>
    <row r="1099" spans="1:9">
      <c r="A1099" s="15" t="s">
        <v>2726</v>
      </c>
      <c r="B1099" s="15" t="s">
        <v>2727</v>
      </c>
      <c r="C1099" s="15" t="s">
        <v>2728</v>
      </c>
      <c r="D1099" s="16">
        <v>45770</v>
      </c>
      <c r="E1099" s="15">
        <v>501.66</v>
      </c>
      <c r="F1099" s="15" t="s">
        <v>12</v>
      </c>
      <c r="G1099" s="15" t="s">
        <v>19</v>
      </c>
      <c r="H1099" s="15" t="s">
        <v>54</v>
      </c>
      <c r="I1099" s="15" t="s">
        <v>21</v>
      </c>
    </row>
    <row r="1100" spans="1:9">
      <c r="A1100" s="15" t="s">
        <v>2729</v>
      </c>
      <c r="B1100" s="15" t="s">
        <v>511</v>
      </c>
      <c r="C1100" s="15" t="s">
        <v>2730</v>
      </c>
      <c r="D1100" s="16">
        <v>45400</v>
      </c>
      <c r="E1100" s="15">
        <v>744.19</v>
      </c>
      <c r="F1100" s="15" t="s">
        <v>12</v>
      </c>
      <c r="G1100" s="15" t="s">
        <v>78</v>
      </c>
      <c r="H1100" s="15" t="s">
        <v>37</v>
      </c>
      <c r="I1100" s="15" t="s">
        <v>15</v>
      </c>
    </row>
    <row r="1101" spans="1:9">
      <c r="A1101" s="15" t="s">
        <v>2731</v>
      </c>
      <c r="B1101" s="15" t="s">
        <v>914</v>
      </c>
      <c r="C1101" s="15" t="s">
        <v>2732</v>
      </c>
      <c r="D1101" s="16">
        <v>45555</v>
      </c>
      <c r="E1101" s="15">
        <v>4806.02</v>
      </c>
      <c r="F1101" s="15" t="s">
        <v>31</v>
      </c>
      <c r="G1101" s="15" t="s">
        <v>70</v>
      </c>
      <c r="H1101" s="15" t="s">
        <v>37</v>
      </c>
      <c r="I1101" s="15" t="s">
        <v>15</v>
      </c>
    </row>
    <row r="1102" spans="1:9">
      <c r="A1102" s="15" t="s">
        <v>2733</v>
      </c>
      <c r="B1102" s="15" t="s">
        <v>226</v>
      </c>
      <c r="C1102" s="15" t="s">
        <v>2734</v>
      </c>
      <c r="D1102" s="16">
        <v>45384</v>
      </c>
      <c r="E1102" s="15">
        <v>2331.2</v>
      </c>
      <c r="F1102" s="15" t="s">
        <v>12</v>
      </c>
      <c r="G1102" s="15" t="s">
        <v>103</v>
      </c>
      <c r="H1102" s="15" t="s">
        <v>27</v>
      </c>
      <c r="I1102" s="15" t="s">
        <v>15</v>
      </c>
    </row>
    <row r="1103" spans="1:9">
      <c r="A1103" s="15" t="s">
        <v>2735</v>
      </c>
      <c r="B1103" s="15" t="s">
        <v>1145</v>
      </c>
      <c r="C1103" s="15" t="s">
        <v>2736</v>
      </c>
      <c r="D1103" s="16">
        <v>45678</v>
      </c>
      <c r="E1103" s="15">
        <v>38433.55</v>
      </c>
      <c r="F1103" s="15" t="s">
        <v>31</v>
      </c>
      <c r="G1103" s="15" t="s">
        <v>19</v>
      </c>
      <c r="H1103" s="15" t="s">
        <v>74</v>
      </c>
      <c r="I1103" s="15" t="s">
        <v>15</v>
      </c>
    </row>
    <row r="1104" spans="1:9">
      <c r="A1104" s="15" t="s">
        <v>2737</v>
      </c>
      <c r="B1104" s="15" t="s">
        <v>1540</v>
      </c>
      <c r="C1104" s="15" t="s">
        <v>2738</v>
      </c>
      <c r="D1104" s="16">
        <v>45557</v>
      </c>
      <c r="E1104" s="15">
        <v>178.91</v>
      </c>
      <c r="F1104" s="15" t="s">
        <v>12</v>
      </c>
      <c r="G1104" s="15" t="s">
        <v>103</v>
      </c>
      <c r="H1104" s="15" t="s">
        <v>37</v>
      </c>
      <c r="I1104" s="15" t="s">
        <v>21</v>
      </c>
    </row>
    <row r="1105" spans="1:9">
      <c r="A1105" s="15" t="s">
        <v>2739</v>
      </c>
      <c r="B1105" s="15" t="s">
        <v>2197</v>
      </c>
      <c r="C1105" s="15" t="s">
        <v>2740</v>
      </c>
      <c r="D1105" s="16">
        <v>45668</v>
      </c>
      <c r="E1105" s="15">
        <v>382.04</v>
      </c>
      <c r="F1105" s="15" t="s">
        <v>36</v>
      </c>
      <c r="G1105" s="15" t="s">
        <v>26</v>
      </c>
      <c r="H1105" s="15" t="s">
        <v>207</v>
      </c>
      <c r="I1105" s="15" t="s">
        <v>21</v>
      </c>
    </row>
    <row r="1106" spans="1:9">
      <c r="A1106" s="15" t="s">
        <v>2741</v>
      </c>
      <c r="B1106" s="15" t="s">
        <v>760</v>
      </c>
      <c r="C1106" s="15" t="s">
        <v>2742</v>
      </c>
      <c r="D1106" s="16">
        <v>45689</v>
      </c>
      <c r="E1106" s="15">
        <v>19383.93</v>
      </c>
      <c r="F1106" s="15" t="s">
        <v>36</v>
      </c>
      <c r="G1106" s="15" t="s">
        <v>70</v>
      </c>
      <c r="H1106" s="15" t="s">
        <v>96</v>
      </c>
      <c r="I1106" s="15" t="s">
        <v>15</v>
      </c>
    </row>
    <row r="1107" spans="1:9">
      <c r="A1107" s="15" t="s">
        <v>2743</v>
      </c>
      <c r="B1107" s="15" t="s">
        <v>1105</v>
      </c>
      <c r="C1107" s="15" t="s">
        <v>2744</v>
      </c>
      <c r="D1107" s="16">
        <v>45401</v>
      </c>
      <c r="E1107" s="15">
        <v>584.46</v>
      </c>
      <c r="F1107" s="15" t="s">
        <v>36</v>
      </c>
      <c r="G1107" s="15" t="s">
        <v>70</v>
      </c>
      <c r="H1107" s="15" t="s">
        <v>74</v>
      </c>
      <c r="I1107" s="15" t="s">
        <v>15</v>
      </c>
    </row>
    <row r="1108" spans="1:9">
      <c r="A1108" s="15" t="s">
        <v>2745</v>
      </c>
      <c r="B1108" s="15" t="s">
        <v>2746</v>
      </c>
      <c r="C1108" s="15" t="s">
        <v>2747</v>
      </c>
      <c r="D1108" s="16">
        <v>45803</v>
      </c>
      <c r="E1108" s="15">
        <v>1589.7</v>
      </c>
      <c r="F1108" s="15" t="s">
        <v>12</v>
      </c>
      <c r="G1108" s="15" t="s">
        <v>26</v>
      </c>
      <c r="H1108" s="15" t="s">
        <v>20</v>
      </c>
      <c r="I1108" s="15" t="s">
        <v>15</v>
      </c>
    </row>
    <row r="1109" spans="1:9">
      <c r="A1109" s="15" t="s">
        <v>2748</v>
      </c>
      <c r="B1109" s="15" t="s">
        <v>1240</v>
      </c>
      <c r="C1109" s="15" t="s">
        <v>2749</v>
      </c>
      <c r="D1109" s="16">
        <v>45572</v>
      </c>
      <c r="E1109" s="15">
        <v>36793.5</v>
      </c>
      <c r="F1109" s="15" t="s">
        <v>36</v>
      </c>
      <c r="G1109" s="15" t="s">
        <v>179</v>
      </c>
      <c r="H1109" s="15" t="s">
        <v>203</v>
      </c>
      <c r="I1109" s="15" t="s">
        <v>15</v>
      </c>
    </row>
    <row r="1110" spans="1:9">
      <c r="A1110" s="15" t="s">
        <v>2750</v>
      </c>
      <c r="B1110" s="15" t="s">
        <v>2751</v>
      </c>
      <c r="C1110" s="15" t="s">
        <v>2752</v>
      </c>
      <c r="D1110" s="16">
        <v>45633</v>
      </c>
      <c r="E1110" s="15">
        <v>745.09</v>
      </c>
      <c r="F1110" s="15" t="s">
        <v>25</v>
      </c>
      <c r="G1110" s="15" t="s">
        <v>179</v>
      </c>
      <c r="H1110" s="15" t="s">
        <v>91</v>
      </c>
      <c r="I1110" s="15" t="s">
        <v>15</v>
      </c>
    </row>
    <row r="1111" spans="1:9">
      <c r="A1111" s="15" t="s">
        <v>2753</v>
      </c>
      <c r="B1111" s="15" t="s">
        <v>1090</v>
      </c>
      <c r="C1111" s="15" t="s">
        <v>2754</v>
      </c>
      <c r="D1111" s="16">
        <v>45791</v>
      </c>
      <c r="E1111" s="15">
        <v>2196.41</v>
      </c>
      <c r="F1111" s="15" t="s">
        <v>25</v>
      </c>
      <c r="G1111" s="15" t="s">
        <v>70</v>
      </c>
      <c r="H1111" s="15" t="s">
        <v>42</v>
      </c>
      <c r="I1111" s="15" t="s">
        <v>15</v>
      </c>
    </row>
    <row r="1112" spans="1:9">
      <c r="A1112" s="15" t="s">
        <v>2755</v>
      </c>
      <c r="B1112" s="15" t="s">
        <v>174</v>
      </c>
      <c r="C1112" s="15" t="s">
        <v>2756</v>
      </c>
      <c r="D1112" s="16">
        <v>45986</v>
      </c>
      <c r="E1112" s="15">
        <v>413.48</v>
      </c>
      <c r="F1112" s="15" t="s">
        <v>36</v>
      </c>
      <c r="G1112" s="15" t="s">
        <v>13</v>
      </c>
      <c r="H1112" s="15" t="s">
        <v>96</v>
      </c>
      <c r="I1112" s="15" t="s">
        <v>15</v>
      </c>
    </row>
    <row r="1113" spans="1:9">
      <c r="A1113" s="15" t="s">
        <v>2757</v>
      </c>
      <c r="B1113" s="15" t="s">
        <v>1835</v>
      </c>
      <c r="C1113" s="15" t="s">
        <v>2758</v>
      </c>
      <c r="D1113" s="16">
        <v>46009</v>
      </c>
      <c r="E1113" s="15">
        <v>2575.09</v>
      </c>
      <c r="F1113" s="15" t="s">
        <v>12</v>
      </c>
      <c r="G1113" s="15" t="s">
        <v>103</v>
      </c>
      <c r="H1113" s="15" t="s">
        <v>74</v>
      </c>
      <c r="I1113" s="15" t="s">
        <v>15</v>
      </c>
    </row>
    <row r="1114" spans="1:9">
      <c r="A1114" s="15" t="s">
        <v>2759</v>
      </c>
      <c r="B1114" s="15" t="s">
        <v>2760</v>
      </c>
      <c r="C1114" s="15" t="s">
        <v>370</v>
      </c>
      <c r="D1114" s="16">
        <v>45760</v>
      </c>
      <c r="E1114" s="15">
        <v>3308.63</v>
      </c>
      <c r="F1114" s="15" t="s">
        <v>36</v>
      </c>
      <c r="G1114" s="15" t="s">
        <v>46</v>
      </c>
      <c r="H1114" s="15" t="s">
        <v>207</v>
      </c>
      <c r="I1114" s="15" t="s">
        <v>15</v>
      </c>
    </row>
    <row r="1115" spans="1:9">
      <c r="A1115" s="15" t="s">
        <v>2761</v>
      </c>
      <c r="B1115" s="15" t="s">
        <v>932</v>
      </c>
      <c r="C1115" s="15" t="s">
        <v>2762</v>
      </c>
      <c r="D1115" s="16">
        <v>45492</v>
      </c>
      <c r="E1115" s="15">
        <v>1036.53</v>
      </c>
      <c r="F1115" s="15" t="s">
        <v>31</v>
      </c>
      <c r="G1115" s="15" t="s">
        <v>103</v>
      </c>
      <c r="H1115" s="15" t="s">
        <v>32</v>
      </c>
      <c r="I1115" s="15" t="s">
        <v>15</v>
      </c>
    </row>
    <row r="1116" spans="1:9">
      <c r="A1116" s="15" t="s">
        <v>2763</v>
      </c>
      <c r="B1116" s="15" t="s">
        <v>1772</v>
      </c>
      <c r="C1116" s="15" t="s">
        <v>376</v>
      </c>
      <c r="D1116" s="16">
        <v>45677</v>
      </c>
      <c r="E1116" s="15">
        <v>24220</v>
      </c>
      <c r="F1116" s="15" t="s">
        <v>25</v>
      </c>
      <c r="G1116" s="15" t="s">
        <v>26</v>
      </c>
      <c r="H1116" s="15" t="s">
        <v>32</v>
      </c>
      <c r="I1116" s="15" t="s">
        <v>15</v>
      </c>
    </row>
    <row r="1117" spans="1:9">
      <c r="A1117" s="15" t="s">
        <v>2764</v>
      </c>
      <c r="B1117" s="15" t="s">
        <v>735</v>
      </c>
      <c r="C1117" s="15" t="s">
        <v>2765</v>
      </c>
      <c r="D1117" s="16">
        <v>45345</v>
      </c>
      <c r="E1117" s="15">
        <v>563.89</v>
      </c>
      <c r="F1117" s="15" t="s">
        <v>12</v>
      </c>
      <c r="G1117" s="15" t="s">
        <v>65</v>
      </c>
      <c r="H1117" s="15" t="s">
        <v>61</v>
      </c>
      <c r="I1117" s="15" t="s">
        <v>15</v>
      </c>
    </row>
    <row r="1118" spans="1:9">
      <c r="A1118" s="15" t="s">
        <v>2766</v>
      </c>
      <c r="B1118" s="15" t="s">
        <v>2767</v>
      </c>
      <c r="C1118" s="15" t="s">
        <v>2768</v>
      </c>
      <c r="D1118" s="16">
        <v>45326</v>
      </c>
      <c r="E1118" s="15">
        <v>456.98</v>
      </c>
      <c r="F1118" s="15" t="s">
        <v>12</v>
      </c>
      <c r="G1118" s="15" t="s">
        <v>103</v>
      </c>
      <c r="H1118" s="15" t="s">
        <v>61</v>
      </c>
      <c r="I1118" s="15" t="s">
        <v>15</v>
      </c>
    </row>
    <row r="1119" spans="1:9">
      <c r="A1119" s="15" t="s">
        <v>2769</v>
      </c>
      <c r="B1119" s="15" t="s">
        <v>575</v>
      </c>
      <c r="C1119" s="15" t="s">
        <v>2770</v>
      </c>
      <c r="D1119" s="16">
        <v>45766</v>
      </c>
      <c r="E1119" s="15">
        <v>3601.24</v>
      </c>
      <c r="F1119" s="15" t="s">
        <v>12</v>
      </c>
      <c r="G1119" s="15" t="s">
        <v>46</v>
      </c>
      <c r="H1119" s="15" t="s">
        <v>66</v>
      </c>
      <c r="I1119" s="15" t="s">
        <v>21</v>
      </c>
    </row>
    <row r="1120" spans="1:9">
      <c r="A1120" s="15" t="s">
        <v>2771</v>
      </c>
      <c r="B1120" s="15" t="s">
        <v>2772</v>
      </c>
      <c r="C1120" s="15" t="s">
        <v>2773</v>
      </c>
      <c r="D1120" s="16">
        <v>45416</v>
      </c>
      <c r="E1120" s="15">
        <v>701.91</v>
      </c>
      <c r="F1120" s="15" t="s">
        <v>41</v>
      </c>
      <c r="G1120" s="15" t="s">
        <v>26</v>
      </c>
      <c r="H1120" s="15" t="s">
        <v>20</v>
      </c>
      <c r="I1120" s="15" t="s">
        <v>15</v>
      </c>
    </row>
    <row r="1121" spans="1:9">
      <c r="A1121" s="15" t="s">
        <v>2774</v>
      </c>
      <c r="B1121" s="15" t="s">
        <v>1052</v>
      </c>
      <c r="C1121" s="15" t="s">
        <v>2775</v>
      </c>
      <c r="D1121" s="16">
        <v>45572</v>
      </c>
      <c r="E1121" s="15">
        <v>1378.21</v>
      </c>
      <c r="F1121" s="15" t="s">
        <v>41</v>
      </c>
      <c r="G1121" s="15" t="s">
        <v>65</v>
      </c>
      <c r="H1121" s="15" t="s">
        <v>203</v>
      </c>
      <c r="I1121" s="15" t="s">
        <v>15</v>
      </c>
    </row>
    <row r="1122" spans="1:9">
      <c r="A1122" s="15" t="s">
        <v>2776</v>
      </c>
      <c r="B1122" s="15" t="s">
        <v>29</v>
      </c>
      <c r="C1122" s="15" t="s">
        <v>2777</v>
      </c>
      <c r="D1122" s="16">
        <v>45597</v>
      </c>
      <c r="E1122" s="15">
        <v>189.5</v>
      </c>
      <c r="F1122" s="15" t="s">
        <v>12</v>
      </c>
      <c r="G1122" s="15" t="s">
        <v>19</v>
      </c>
      <c r="H1122" s="15" t="s">
        <v>61</v>
      </c>
      <c r="I1122" s="15" t="s">
        <v>15</v>
      </c>
    </row>
    <row r="1123" spans="1:9">
      <c r="A1123" s="15" t="s">
        <v>2778</v>
      </c>
      <c r="B1123" s="15" t="s">
        <v>1009</v>
      </c>
      <c r="C1123" s="15" t="s">
        <v>2779</v>
      </c>
      <c r="D1123" s="16">
        <v>45695</v>
      </c>
      <c r="E1123" s="15">
        <v>582.78</v>
      </c>
      <c r="F1123" s="15" t="s">
        <v>25</v>
      </c>
      <c r="G1123" s="15" t="s">
        <v>46</v>
      </c>
      <c r="H1123" s="15" t="s">
        <v>32</v>
      </c>
      <c r="I1123" s="15" t="s">
        <v>15</v>
      </c>
    </row>
    <row r="1124" spans="1:9">
      <c r="A1124" s="15" t="s">
        <v>2780</v>
      </c>
      <c r="B1124" s="15" t="s">
        <v>529</v>
      </c>
      <c r="C1124" s="15" t="s">
        <v>2781</v>
      </c>
      <c r="D1124" s="16">
        <v>46022</v>
      </c>
      <c r="E1124" s="15">
        <v>3606.8</v>
      </c>
      <c r="F1124" s="15" t="s">
        <v>31</v>
      </c>
      <c r="G1124" s="15" t="s">
        <v>179</v>
      </c>
      <c r="H1124" s="15" t="s">
        <v>14</v>
      </c>
      <c r="I1124" s="15" t="s">
        <v>15</v>
      </c>
    </row>
    <row r="1125" spans="1:9">
      <c r="A1125" s="15" t="s">
        <v>2782</v>
      </c>
      <c r="B1125" s="15" t="s">
        <v>1989</v>
      </c>
      <c r="C1125" s="15" t="s">
        <v>2783</v>
      </c>
      <c r="D1125" s="16">
        <v>46003</v>
      </c>
      <c r="E1125" s="15">
        <v>599.25</v>
      </c>
      <c r="F1125" s="15" t="s">
        <v>25</v>
      </c>
      <c r="G1125" s="15" t="s">
        <v>13</v>
      </c>
      <c r="H1125" s="15" t="s">
        <v>42</v>
      </c>
      <c r="I1125" s="15" t="s">
        <v>21</v>
      </c>
    </row>
    <row r="1126" spans="1:9">
      <c r="A1126" s="15" t="s">
        <v>2784</v>
      </c>
      <c r="B1126" s="15" t="s">
        <v>2134</v>
      </c>
      <c r="C1126" s="15" t="s">
        <v>2785</v>
      </c>
      <c r="D1126" s="16">
        <v>45381</v>
      </c>
      <c r="E1126" s="15">
        <v>866.31</v>
      </c>
      <c r="F1126" s="15" t="s">
        <v>12</v>
      </c>
      <c r="G1126" s="15" t="s">
        <v>13</v>
      </c>
      <c r="H1126" s="15" t="s">
        <v>96</v>
      </c>
      <c r="I1126" s="15" t="s">
        <v>15</v>
      </c>
    </row>
    <row r="1127" spans="1:9">
      <c r="A1127" s="15" t="s">
        <v>2786</v>
      </c>
      <c r="B1127" s="15" t="s">
        <v>945</v>
      </c>
      <c r="C1127" s="15" t="s">
        <v>2787</v>
      </c>
      <c r="D1127" s="16">
        <v>45725</v>
      </c>
      <c r="E1127" s="15">
        <v>34617.17</v>
      </c>
      <c r="F1127" s="15" t="s">
        <v>12</v>
      </c>
      <c r="G1127" s="15" t="s">
        <v>26</v>
      </c>
      <c r="H1127" s="15" t="s">
        <v>96</v>
      </c>
      <c r="I1127" s="15" t="s">
        <v>15</v>
      </c>
    </row>
    <row r="1128" spans="1:9">
      <c r="A1128" s="15" t="s">
        <v>2788</v>
      </c>
      <c r="B1128" s="15" t="s">
        <v>2789</v>
      </c>
      <c r="C1128" s="15" t="s">
        <v>2790</v>
      </c>
      <c r="D1128" s="16">
        <v>45747</v>
      </c>
      <c r="E1128" s="15">
        <v>541.4</v>
      </c>
      <c r="F1128" s="15" t="s">
        <v>12</v>
      </c>
      <c r="G1128" s="15" t="s">
        <v>78</v>
      </c>
      <c r="H1128" s="15" t="s">
        <v>20</v>
      </c>
      <c r="I1128" s="15" t="s">
        <v>15</v>
      </c>
    </row>
    <row r="1129" spans="1:9">
      <c r="A1129" s="15" t="s">
        <v>2791</v>
      </c>
      <c r="B1129" s="15" t="s">
        <v>2129</v>
      </c>
      <c r="C1129" s="15" t="s">
        <v>2792</v>
      </c>
      <c r="D1129" s="16">
        <v>45970</v>
      </c>
      <c r="E1129" s="15">
        <v>1948.4</v>
      </c>
      <c r="F1129" s="15" t="s">
        <v>12</v>
      </c>
      <c r="G1129" s="15" t="s">
        <v>95</v>
      </c>
      <c r="H1129" s="15" t="s">
        <v>74</v>
      </c>
      <c r="I1129" s="15" t="s">
        <v>15</v>
      </c>
    </row>
    <row r="1130" spans="1:9">
      <c r="A1130" s="15" t="s">
        <v>2793</v>
      </c>
      <c r="B1130" s="15" t="s">
        <v>1183</v>
      </c>
      <c r="C1130" s="15" t="s">
        <v>2794</v>
      </c>
      <c r="D1130" s="16">
        <v>45857</v>
      </c>
      <c r="E1130" s="15">
        <v>423.16</v>
      </c>
      <c r="F1130" s="15" t="s">
        <v>12</v>
      </c>
      <c r="G1130" s="15" t="s">
        <v>103</v>
      </c>
      <c r="H1130" s="15" t="s">
        <v>113</v>
      </c>
      <c r="I1130" s="15" t="s">
        <v>21</v>
      </c>
    </row>
    <row r="1131" spans="1:9">
      <c r="A1131" s="15" t="s">
        <v>2795</v>
      </c>
      <c r="B1131" s="15" t="s">
        <v>1910</v>
      </c>
      <c r="C1131" s="15" t="s">
        <v>2796</v>
      </c>
      <c r="D1131" s="16">
        <v>45682</v>
      </c>
      <c r="E1131" s="15">
        <v>1653.28</v>
      </c>
      <c r="F1131" s="15" t="s">
        <v>36</v>
      </c>
      <c r="G1131" s="15" t="s">
        <v>95</v>
      </c>
      <c r="H1131" s="15" t="s">
        <v>14</v>
      </c>
      <c r="I1131" s="15" t="s">
        <v>15</v>
      </c>
    </row>
    <row r="1132" spans="1:9">
      <c r="A1132" s="15" t="s">
        <v>2797</v>
      </c>
      <c r="B1132" s="15" t="s">
        <v>2798</v>
      </c>
      <c r="C1132" s="15" t="s">
        <v>2799</v>
      </c>
      <c r="D1132" s="16">
        <v>45840</v>
      </c>
      <c r="E1132" s="15">
        <v>666.61</v>
      </c>
      <c r="F1132" s="15" t="s">
        <v>12</v>
      </c>
      <c r="G1132" s="15" t="s">
        <v>179</v>
      </c>
      <c r="H1132" s="15" t="s">
        <v>91</v>
      </c>
      <c r="I1132" s="15" t="s">
        <v>15</v>
      </c>
    </row>
    <row r="1133" spans="1:9">
      <c r="A1133" s="15" t="s">
        <v>2800</v>
      </c>
      <c r="B1133" s="15" t="s">
        <v>2801</v>
      </c>
      <c r="C1133" s="15" t="s">
        <v>419</v>
      </c>
      <c r="D1133" s="16">
        <v>45911</v>
      </c>
      <c r="E1133" s="15">
        <v>839.41</v>
      </c>
      <c r="F1133" s="15" t="s">
        <v>12</v>
      </c>
      <c r="G1133" s="15" t="s">
        <v>65</v>
      </c>
      <c r="H1133" s="15" t="s">
        <v>113</v>
      </c>
      <c r="I1133" s="15" t="s">
        <v>21</v>
      </c>
    </row>
    <row r="1134" spans="1:9">
      <c r="A1134" s="15" t="s">
        <v>2802</v>
      </c>
      <c r="B1134" s="15" t="s">
        <v>1102</v>
      </c>
      <c r="C1134" s="15" t="s">
        <v>2803</v>
      </c>
      <c r="D1134" s="16">
        <v>45371</v>
      </c>
      <c r="E1134" s="15">
        <v>578.32</v>
      </c>
      <c r="F1134" s="15" t="s">
        <v>31</v>
      </c>
      <c r="G1134" s="15" t="s">
        <v>65</v>
      </c>
      <c r="H1134" s="15" t="s">
        <v>32</v>
      </c>
      <c r="I1134" s="15" t="s">
        <v>15</v>
      </c>
    </row>
    <row r="1135" spans="1:9">
      <c r="A1135" s="15" t="s">
        <v>2804</v>
      </c>
      <c r="B1135" s="15" t="s">
        <v>878</v>
      </c>
      <c r="C1135" s="15" t="s">
        <v>2805</v>
      </c>
      <c r="D1135" s="16">
        <v>45633</v>
      </c>
      <c r="E1135" s="15">
        <v>1585.32</v>
      </c>
      <c r="F1135" s="15" t="s">
        <v>31</v>
      </c>
      <c r="G1135" s="15" t="s">
        <v>95</v>
      </c>
      <c r="H1135" s="15" t="s">
        <v>42</v>
      </c>
      <c r="I1135" s="15" t="s">
        <v>21</v>
      </c>
    </row>
    <row r="1136" spans="1:9">
      <c r="A1136" s="15" t="s">
        <v>2806</v>
      </c>
      <c r="B1136" s="15" t="s">
        <v>232</v>
      </c>
      <c r="C1136" s="15" t="s">
        <v>2807</v>
      </c>
      <c r="D1136" s="16">
        <v>45399</v>
      </c>
      <c r="E1136" s="15">
        <v>1494.01</v>
      </c>
      <c r="F1136" s="15" t="s">
        <v>41</v>
      </c>
      <c r="G1136" s="15" t="s">
        <v>95</v>
      </c>
      <c r="H1136" s="15" t="s">
        <v>20</v>
      </c>
      <c r="I1136" s="15" t="s">
        <v>15</v>
      </c>
    </row>
    <row r="1137" spans="1:9">
      <c r="A1137" s="15" t="s">
        <v>2808</v>
      </c>
      <c r="B1137" s="15" t="s">
        <v>1188</v>
      </c>
      <c r="C1137" s="15" t="s">
        <v>2809</v>
      </c>
      <c r="D1137" s="16">
        <v>45833</v>
      </c>
      <c r="E1137" s="15">
        <v>614.94</v>
      </c>
      <c r="F1137" s="15" t="s">
        <v>12</v>
      </c>
      <c r="G1137" s="15" t="s">
        <v>95</v>
      </c>
      <c r="H1137" s="15" t="s">
        <v>20</v>
      </c>
      <c r="I1137" s="15" t="s">
        <v>21</v>
      </c>
    </row>
    <row r="1138" spans="1:9">
      <c r="A1138" s="15" t="s">
        <v>2810</v>
      </c>
      <c r="B1138" s="15" t="s">
        <v>2811</v>
      </c>
      <c r="C1138" s="15" t="s">
        <v>2812</v>
      </c>
      <c r="D1138" s="16">
        <v>45617</v>
      </c>
      <c r="E1138" s="15">
        <v>22530.35</v>
      </c>
      <c r="F1138" s="15" t="s">
        <v>12</v>
      </c>
      <c r="G1138" s="15" t="s">
        <v>19</v>
      </c>
      <c r="H1138" s="15" t="s">
        <v>96</v>
      </c>
      <c r="I1138" s="15" t="s">
        <v>15</v>
      </c>
    </row>
    <row r="1139" spans="1:9">
      <c r="A1139" s="15" t="s">
        <v>2813</v>
      </c>
      <c r="B1139" s="15" t="s">
        <v>2032</v>
      </c>
      <c r="C1139" s="15" t="s">
        <v>2814</v>
      </c>
      <c r="D1139" s="16">
        <v>45780</v>
      </c>
      <c r="E1139" s="15">
        <v>333.15</v>
      </c>
      <c r="F1139" s="15" t="s">
        <v>31</v>
      </c>
      <c r="G1139" s="15" t="s">
        <v>70</v>
      </c>
      <c r="H1139" s="15" t="s">
        <v>14</v>
      </c>
      <c r="I1139" s="15" t="s">
        <v>21</v>
      </c>
    </row>
    <row r="1140" spans="1:9">
      <c r="A1140" s="15" t="s">
        <v>2815</v>
      </c>
      <c r="B1140" s="15" t="s">
        <v>2155</v>
      </c>
      <c r="C1140" s="15" t="s">
        <v>2816</v>
      </c>
      <c r="D1140" s="16">
        <v>45565</v>
      </c>
      <c r="E1140" s="15">
        <v>752.88</v>
      </c>
      <c r="F1140" s="15" t="s">
        <v>50</v>
      </c>
      <c r="G1140" s="15" t="s">
        <v>179</v>
      </c>
      <c r="H1140" s="15" t="s">
        <v>14</v>
      </c>
      <c r="I1140" s="15" t="s">
        <v>15</v>
      </c>
    </row>
    <row r="1141" spans="1:9">
      <c r="A1141" s="15" t="s">
        <v>2817</v>
      </c>
      <c r="B1141" s="15" t="s">
        <v>322</v>
      </c>
      <c r="C1141" s="15" t="s">
        <v>2818</v>
      </c>
      <c r="D1141" s="16">
        <v>45479</v>
      </c>
      <c r="E1141" s="15">
        <v>418.6</v>
      </c>
      <c r="F1141" s="15" t="s">
        <v>36</v>
      </c>
      <c r="G1141" s="15" t="s">
        <v>95</v>
      </c>
      <c r="H1141" s="15" t="s">
        <v>207</v>
      </c>
      <c r="I1141" s="15" t="s">
        <v>15</v>
      </c>
    </row>
    <row r="1142" spans="1:9">
      <c r="A1142" s="15" t="s">
        <v>2819</v>
      </c>
      <c r="B1142" s="15" t="s">
        <v>108</v>
      </c>
      <c r="C1142" s="15" t="s">
        <v>2820</v>
      </c>
      <c r="D1142" s="16">
        <v>45604</v>
      </c>
      <c r="E1142" s="15">
        <v>1347.77</v>
      </c>
      <c r="F1142" s="15" t="s">
        <v>12</v>
      </c>
      <c r="G1142" s="15" t="s">
        <v>78</v>
      </c>
      <c r="H1142" s="15" t="s">
        <v>74</v>
      </c>
      <c r="I1142" s="15" t="s">
        <v>21</v>
      </c>
    </row>
    <row r="1143" spans="1:9">
      <c r="A1143" s="15" t="s">
        <v>2821</v>
      </c>
      <c r="B1143" s="15" t="s">
        <v>465</v>
      </c>
      <c r="C1143" s="15" t="s">
        <v>2822</v>
      </c>
      <c r="D1143" s="16">
        <v>45537</v>
      </c>
      <c r="E1143" s="15">
        <v>12430.09</v>
      </c>
      <c r="F1143" s="15" t="s">
        <v>12</v>
      </c>
      <c r="G1143" s="15" t="s">
        <v>95</v>
      </c>
      <c r="H1143" s="15" t="s">
        <v>96</v>
      </c>
      <c r="I1143" s="15" t="s">
        <v>15</v>
      </c>
    </row>
    <row r="1144" spans="1:9">
      <c r="A1144" s="15" t="s">
        <v>2823</v>
      </c>
      <c r="B1144" s="15" t="s">
        <v>2711</v>
      </c>
      <c r="C1144" s="15" t="s">
        <v>2824</v>
      </c>
      <c r="D1144" s="16">
        <v>45726</v>
      </c>
      <c r="E1144" s="15">
        <v>4729.77</v>
      </c>
      <c r="F1144" s="15" t="s">
        <v>12</v>
      </c>
      <c r="G1144" s="15" t="s">
        <v>46</v>
      </c>
      <c r="H1144" s="15" t="s">
        <v>96</v>
      </c>
      <c r="I1144" s="15" t="s">
        <v>15</v>
      </c>
    </row>
    <row r="1145" spans="1:9">
      <c r="A1145" s="15" t="s">
        <v>2825</v>
      </c>
      <c r="B1145" s="15" t="s">
        <v>184</v>
      </c>
      <c r="C1145" s="15" t="s">
        <v>2826</v>
      </c>
      <c r="D1145" s="16">
        <v>46006</v>
      </c>
      <c r="E1145" s="15">
        <v>112.51</v>
      </c>
      <c r="F1145" s="15" t="s">
        <v>12</v>
      </c>
      <c r="G1145" s="15" t="s">
        <v>26</v>
      </c>
      <c r="H1145" s="15" t="s">
        <v>91</v>
      </c>
      <c r="I1145" s="15" t="s">
        <v>15</v>
      </c>
    </row>
    <row r="1146" spans="1:9">
      <c r="A1146" s="15" t="s">
        <v>2827</v>
      </c>
      <c r="B1146" s="15" t="s">
        <v>1375</v>
      </c>
      <c r="C1146" s="15" t="s">
        <v>2828</v>
      </c>
      <c r="D1146" s="16">
        <v>45542</v>
      </c>
      <c r="E1146" s="15">
        <v>34752.83</v>
      </c>
      <c r="F1146" s="15" t="s">
        <v>50</v>
      </c>
      <c r="G1146" s="15" t="s">
        <v>19</v>
      </c>
      <c r="H1146" s="15" t="s">
        <v>14</v>
      </c>
      <c r="I1146" s="15" t="s">
        <v>15</v>
      </c>
    </row>
    <row r="1147" spans="1:9">
      <c r="A1147" s="15" t="s">
        <v>2829</v>
      </c>
      <c r="B1147" s="15" t="s">
        <v>620</v>
      </c>
      <c r="C1147" s="15" t="s">
        <v>2830</v>
      </c>
      <c r="D1147" s="16">
        <v>45464</v>
      </c>
      <c r="E1147" s="15">
        <v>4527.72</v>
      </c>
      <c r="F1147" s="15" t="s">
        <v>41</v>
      </c>
      <c r="G1147" s="15" t="s">
        <v>179</v>
      </c>
      <c r="H1147" s="15" t="s">
        <v>61</v>
      </c>
      <c r="I1147" s="15" t="s">
        <v>21</v>
      </c>
    </row>
    <row r="1148" spans="1:9">
      <c r="A1148" s="15" t="s">
        <v>2831</v>
      </c>
      <c r="B1148" s="15" t="s">
        <v>514</v>
      </c>
      <c r="C1148" s="15" t="s">
        <v>2832</v>
      </c>
      <c r="D1148" s="16">
        <v>45818</v>
      </c>
      <c r="E1148" s="15">
        <v>145.82</v>
      </c>
      <c r="F1148" s="15" t="s">
        <v>36</v>
      </c>
      <c r="G1148" s="15" t="s">
        <v>70</v>
      </c>
      <c r="H1148" s="15" t="s">
        <v>66</v>
      </c>
      <c r="I1148" s="15" t="s">
        <v>15</v>
      </c>
    </row>
    <row r="1149" spans="1:9">
      <c r="A1149" s="15" t="s">
        <v>2833</v>
      </c>
      <c r="B1149" s="15" t="s">
        <v>142</v>
      </c>
      <c r="C1149" s="15" t="s">
        <v>2834</v>
      </c>
      <c r="D1149" s="16">
        <v>45844</v>
      </c>
      <c r="E1149" s="15">
        <v>4431.22</v>
      </c>
      <c r="F1149" s="15" t="s">
        <v>12</v>
      </c>
      <c r="G1149" s="15" t="s">
        <v>46</v>
      </c>
      <c r="H1149" s="15" t="s">
        <v>207</v>
      </c>
      <c r="I1149" s="15" t="s">
        <v>15</v>
      </c>
    </row>
    <row r="1150" spans="1:9">
      <c r="A1150" s="15" t="s">
        <v>2835</v>
      </c>
      <c r="B1150" s="15" t="s">
        <v>1127</v>
      </c>
      <c r="C1150" s="15" t="s">
        <v>2836</v>
      </c>
      <c r="D1150" s="16">
        <v>45695</v>
      </c>
      <c r="E1150" s="15">
        <v>374.34</v>
      </c>
      <c r="F1150" s="15" t="s">
        <v>50</v>
      </c>
      <c r="G1150" s="15" t="s">
        <v>19</v>
      </c>
      <c r="H1150" s="15" t="s">
        <v>74</v>
      </c>
      <c r="I1150" s="15" t="s">
        <v>15</v>
      </c>
    </row>
    <row r="1151" spans="1:9">
      <c r="A1151" s="15" t="s">
        <v>2837</v>
      </c>
      <c r="B1151" s="15" t="s">
        <v>2237</v>
      </c>
      <c r="C1151" s="15" t="s">
        <v>2838</v>
      </c>
      <c r="D1151" s="16">
        <v>45924</v>
      </c>
      <c r="E1151" s="15">
        <v>1229.99</v>
      </c>
      <c r="F1151" s="15" t="s">
        <v>12</v>
      </c>
      <c r="G1151" s="15" t="s">
        <v>46</v>
      </c>
      <c r="H1151" s="15" t="s">
        <v>66</v>
      </c>
      <c r="I1151" s="15" t="s">
        <v>15</v>
      </c>
    </row>
    <row r="1152" spans="1:9">
      <c r="A1152" s="15" t="s">
        <v>2839</v>
      </c>
      <c r="B1152" s="15" t="s">
        <v>2840</v>
      </c>
      <c r="C1152" s="15" t="s">
        <v>2841</v>
      </c>
      <c r="D1152" s="16">
        <v>45650</v>
      </c>
      <c r="E1152" s="15">
        <v>1744.63</v>
      </c>
      <c r="F1152" s="15" t="s">
        <v>36</v>
      </c>
      <c r="G1152" s="15" t="s">
        <v>13</v>
      </c>
      <c r="H1152" s="15" t="s">
        <v>113</v>
      </c>
      <c r="I1152" s="15" t="s">
        <v>15</v>
      </c>
    </row>
    <row r="1153" spans="1:9">
      <c r="A1153" s="15" t="s">
        <v>2842</v>
      </c>
      <c r="B1153" s="15" t="s">
        <v>270</v>
      </c>
      <c r="C1153" s="15" t="s">
        <v>2843</v>
      </c>
      <c r="D1153" s="16">
        <v>45818</v>
      </c>
      <c r="E1153" s="15">
        <v>2642.88</v>
      </c>
      <c r="F1153" s="15" t="s">
        <v>50</v>
      </c>
      <c r="G1153" s="15" t="s">
        <v>26</v>
      </c>
      <c r="H1153" s="15" t="s">
        <v>61</v>
      </c>
      <c r="I1153" s="15" t="s">
        <v>15</v>
      </c>
    </row>
    <row r="1154" spans="1:9">
      <c r="A1154" s="15" t="s">
        <v>2844</v>
      </c>
      <c r="B1154" s="15" t="s">
        <v>914</v>
      </c>
      <c r="C1154" s="15" t="s">
        <v>2845</v>
      </c>
      <c r="D1154" s="16">
        <v>45773</v>
      </c>
      <c r="E1154" s="15">
        <v>369.36</v>
      </c>
      <c r="F1154" s="15" t="s">
        <v>36</v>
      </c>
      <c r="G1154" s="15" t="s">
        <v>70</v>
      </c>
      <c r="H1154" s="15" t="s">
        <v>96</v>
      </c>
      <c r="I1154" s="15" t="s">
        <v>15</v>
      </c>
    </row>
    <row r="1155" spans="1:9">
      <c r="A1155" s="15" t="s">
        <v>2846</v>
      </c>
      <c r="B1155" s="15" t="s">
        <v>923</v>
      </c>
      <c r="C1155" s="15" t="s">
        <v>2847</v>
      </c>
      <c r="D1155" s="16">
        <v>45964</v>
      </c>
      <c r="E1155" s="15">
        <v>1647.34</v>
      </c>
      <c r="F1155" s="15" t="s">
        <v>36</v>
      </c>
      <c r="G1155" s="15" t="s">
        <v>65</v>
      </c>
      <c r="H1155" s="15" t="s">
        <v>42</v>
      </c>
      <c r="I1155" s="15" t="s">
        <v>15</v>
      </c>
    </row>
    <row r="1156" spans="1:9">
      <c r="A1156" s="15" t="s">
        <v>2848</v>
      </c>
      <c r="B1156" s="15" t="s">
        <v>2380</v>
      </c>
      <c r="C1156" s="15" t="s">
        <v>2849</v>
      </c>
      <c r="D1156" s="16">
        <v>45405</v>
      </c>
      <c r="E1156" s="15">
        <v>136.23</v>
      </c>
      <c r="F1156" s="15" t="s">
        <v>36</v>
      </c>
      <c r="G1156" s="15" t="s">
        <v>78</v>
      </c>
      <c r="H1156" s="15" t="s">
        <v>37</v>
      </c>
      <c r="I1156" s="15" t="s">
        <v>21</v>
      </c>
    </row>
    <row r="1157" spans="1:9">
      <c r="A1157" s="15" t="s">
        <v>2850</v>
      </c>
      <c r="B1157" s="15" t="s">
        <v>192</v>
      </c>
      <c r="C1157" s="15" t="s">
        <v>2851</v>
      </c>
      <c r="D1157" s="16">
        <v>45782</v>
      </c>
      <c r="E1157" s="15">
        <v>49231.79</v>
      </c>
      <c r="F1157" s="15" t="s">
        <v>12</v>
      </c>
      <c r="G1157" s="15" t="s">
        <v>46</v>
      </c>
      <c r="H1157" s="15" t="s">
        <v>96</v>
      </c>
      <c r="I1157" s="15" t="s">
        <v>15</v>
      </c>
    </row>
    <row r="1158" spans="1:9">
      <c r="A1158" s="15" t="s">
        <v>2852</v>
      </c>
      <c r="B1158" s="15" t="s">
        <v>1066</v>
      </c>
      <c r="C1158" s="15" t="s">
        <v>2853</v>
      </c>
      <c r="D1158" s="16">
        <v>45624</v>
      </c>
      <c r="E1158" s="15">
        <v>4121.35</v>
      </c>
      <c r="F1158" s="15" t="s">
        <v>36</v>
      </c>
      <c r="G1158" s="15" t="s">
        <v>65</v>
      </c>
      <c r="H1158" s="15" t="s">
        <v>61</v>
      </c>
      <c r="I1158" s="15" t="s">
        <v>21</v>
      </c>
    </row>
    <row r="1159" spans="1:9">
      <c r="A1159" s="15" t="s">
        <v>2854</v>
      </c>
      <c r="B1159" s="15" t="s">
        <v>2840</v>
      </c>
      <c r="C1159" s="15" t="s">
        <v>2855</v>
      </c>
      <c r="D1159" s="16">
        <v>45421</v>
      </c>
      <c r="E1159" s="15">
        <v>550</v>
      </c>
      <c r="F1159" s="15" t="s">
        <v>31</v>
      </c>
      <c r="G1159" s="15" t="s">
        <v>179</v>
      </c>
      <c r="H1159" s="15" t="s">
        <v>42</v>
      </c>
      <c r="I1159" s="15" t="s">
        <v>15</v>
      </c>
    </row>
    <row r="1160" spans="1:9">
      <c r="A1160" s="15" t="s">
        <v>2856</v>
      </c>
      <c r="B1160" s="15" t="s">
        <v>174</v>
      </c>
      <c r="C1160" s="15" t="s">
        <v>2857</v>
      </c>
      <c r="D1160" s="16">
        <v>45903</v>
      </c>
      <c r="E1160" s="15">
        <v>2737.31</v>
      </c>
      <c r="F1160" s="15" t="s">
        <v>12</v>
      </c>
      <c r="G1160" s="15" t="s">
        <v>46</v>
      </c>
      <c r="H1160" s="15" t="s">
        <v>32</v>
      </c>
      <c r="I1160" s="15" t="s">
        <v>15</v>
      </c>
    </row>
    <row r="1161" spans="1:9">
      <c r="A1161" s="15" t="s">
        <v>2858</v>
      </c>
      <c r="B1161" s="15" t="s">
        <v>1445</v>
      </c>
      <c r="C1161" s="15" t="s">
        <v>2859</v>
      </c>
      <c r="D1161" s="16">
        <v>45448</v>
      </c>
      <c r="E1161" s="15">
        <v>1747.44</v>
      </c>
      <c r="F1161" s="15" t="s">
        <v>12</v>
      </c>
      <c r="G1161" s="15" t="s">
        <v>13</v>
      </c>
      <c r="H1161" s="15" t="s">
        <v>74</v>
      </c>
      <c r="I1161" s="15" t="s">
        <v>15</v>
      </c>
    </row>
    <row r="1162" spans="1:9">
      <c r="A1162" s="15" t="s">
        <v>2860</v>
      </c>
      <c r="B1162" s="15" t="s">
        <v>845</v>
      </c>
      <c r="C1162" s="15" t="s">
        <v>2861</v>
      </c>
      <c r="D1162" s="16">
        <v>45974</v>
      </c>
      <c r="E1162" s="15">
        <v>1793.65</v>
      </c>
      <c r="F1162" s="15" t="s">
        <v>31</v>
      </c>
      <c r="G1162" s="15" t="s">
        <v>13</v>
      </c>
      <c r="H1162" s="15" t="s">
        <v>91</v>
      </c>
      <c r="I1162" s="15" t="s">
        <v>15</v>
      </c>
    </row>
    <row r="1163" spans="1:9">
      <c r="A1163" s="15" t="s">
        <v>2862</v>
      </c>
      <c r="B1163" s="15" t="s">
        <v>2015</v>
      </c>
      <c r="C1163" s="15" t="s">
        <v>2863</v>
      </c>
      <c r="D1163" s="16">
        <v>45485</v>
      </c>
      <c r="E1163" s="15">
        <v>31603.83</v>
      </c>
      <c r="F1163" s="15" t="s">
        <v>41</v>
      </c>
      <c r="G1163" s="15" t="s">
        <v>179</v>
      </c>
      <c r="H1163" s="15" t="s">
        <v>32</v>
      </c>
      <c r="I1163" s="15" t="s">
        <v>21</v>
      </c>
    </row>
    <row r="1164" spans="1:9">
      <c r="A1164" s="15" t="s">
        <v>2864</v>
      </c>
      <c r="B1164" s="15" t="s">
        <v>2865</v>
      </c>
      <c r="C1164" s="15" t="s">
        <v>2866</v>
      </c>
      <c r="D1164" s="16">
        <v>45488</v>
      </c>
      <c r="E1164" s="15">
        <v>24183.63</v>
      </c>
      <c r="F1164" s="15" t="s">
        <v>41</v>
      </c>
      <c r="G1164" s="15" t="s">
        <v>13</v>
      </c>
      <c r="H1164" s="15" t="s">
        <v>74</v>
      </c>
      <c r="I1164" s="15" t="s">
        <v>21</v>
      </c>
    </row>
    <row r="1165" spans="1:9">
      <c r="A1165" s="15" t="s">
        <v>2867</v>
      </c>
      <c r="B1165" s="15" t="s">
        <v>550</v>
      </c>
      <c r="C1165" s="15" t="s">
        <v>2868</v>
      </c>
      <c r="D1165" s="16">
        <v>45605</v>
      </c>
      <c r="E1165" s="15">
        <v>4920.5</v>
      </c>
      <c r="F1165" s="15" t="s">
        <v>12</v>
      </c>
      <c r="G1165" s="15" t="s">
        <v>65</v>
      </c>
      <c r="H1165" s="15" t="s">
        <v>203</v>
      </c>
      <c r="I1165" s="15" t="s">
        <v>21</v>
      </c>
    </row>
    <row r="1166" spans="1:9">
      <c r="A1166" s="15" t="s">
        <v>2869</v>
      </c>
      <c r="B1166" s="15" t="s">
        <v>1814</v>
      </c>
      <c r="C1166" s="15" t="s">
        <v>509</v>
      </c>
      <c r="D1166" s="16">
        <v>45603</v>
      </c>
      <c r="E1166" s="15">
        <v>427.22</v>
      </c>
      <c r="F1166" s="15" t="s">
        <v>50</v>
      </c>
      <c r="G1166" s="15" t="s">
        <v>65</v>
      </c>
      <c r="H1166" s="15" t="s">
        <v>54</v>
      </c>
      <c r="I1166" s="15" t="s">
        <v>15</v>
      </c>
    </row>
    <row r="1167" spans="1:9">
      <c r="A1167" s="15" t="s">
        <v>2870</v>
      </c>
      <c r="B1167" s="15" t="s">
        <v>2811</v>
      </c>
      <c r="C1167" s="15" t="s">
        <v>2871</v>
      </c>
      <c r="D1167" s="16">
        <v>45333</v>
      </c>
      <c r="E1167" s="15">
        <v>694.39</v>
      </c>
      <c r="F1167" s="15" t="s">
        <v>12</v>
      </c>
      <c r="G1167" s="15" t="s">
        <v>95</v>
      </c>
      <c r="H1167" s="15" t="s">
        <v>203</v>
      </c>
      <c r="I1167" s="15" t="s">
        <v>15</v>
      </c>
    </row>
    <row r="1168" spans="1:9">
      <c r="A1168" s="15" t="s">
        <v>2872</v>
      </c>
      <c r="B1168" s="15" t="s">
        <v>1947</v>
      </c>
      <c r="C1168" s="15" t="s">
        <v>2873</v>
      </c>
      <c r="D1168" s="16">
        <v>45733</v>
      </c>
      <c r="E1168" s="15">
        <v>953.5</v>
      </c>
      <c r="F1168" s="15" t="s">
        <v>36</v>
      </c>
      <c r="G1168" s="15" t="s">
        <v>95</v>
      </c>
      <c r="H1168" s="15" t="s">
        <v>32</v>
      </c>
      <c r="I1168" s="15" t="s">
        <v>21</v>
      </c>
    </row>
    <row r="1169" spans="1:9">
      <c r="A1169" s="15" t="s">
        <v>2874</v>
      </c>
      <c r="B1169" s="15" t="s">
        <v>348</v>
      </c>
      <c r="C1169" s="15" t="s">
        <v>2875</v>
      </c>
      <c r="D1169" s="16">
        <v>45425</v>
      </c>
      <c r="E1169" s="15">
        <v>767.16</v>
      </c>
      <c r="F1169" s="15" t="s">
        <v>36</v>
      </c>
      <c r="G1169" s="15" t="s">
        <v>103</v>
      </c>
      <c r="H1169" s="15" t="s">
        <v>96</v>
      </c>
      <c r="I1169" s="15" t="s">
        <v>15</v>
      </c>
    </row>
    <row r="1170" spans="1:9">
      <c r="A1170" s="15" t="s">
        <v>2876</v>
      </c>
      <c r="B1170" s="15" t="s">
        <v>713</v>
      </c>
      <c r="C1170" s="15" t="s">
        <v>2877</v>
      </c>
      <c r="D1170" s="16">
        <v>45507</v>
      </c>
      <c r="E1170" s="15">
        <v>178.51</v>
      </c>
      <c r="F1170" s="15" t="s">
        <v>12</v>
      </c>
      <c r="G1170" s="15" t="s">
        <v>103</v>
      </c>
      <c r="H1170" s="15" t="s">
        <v>32</v>
      </c>
      <c r="I1170" s="15" t="s">
        <v>21</v>
      </c>
    </row>
    <row r="1171" spans="1:9">
      <c r="A1171" s="15" t="s">
        <v>2878</v>
      </c>
      <c r="B1171" s="15" t="s">
        <v>2485</v>
      </c>
      <c r="C1171" s="15" t="s">
        <v>2879</v>
      </c>
      <c r="D1171" s="16">
        <v>45489</v>
      </c>
      <c r="E1171" s="15">
        <v>4702</v>
      </c>
      <c r="F1171" s="15" t="s">
        <v>12</v>
      </c>
      <c r="G1171" s="15" t="s">
        <v>19</v>
      </c>
      <c r="H1171" s="15" t="s">
        <v>20</v>
      </c>
      <c r="I1171" s="15" t="s">
        <v>15</v>
      </c>
    </row>
    <row r="1172" spans="1:9">
      <c r="A1172" s="15" t="s">
        <v>2880</v>
      </c>
      <c r="B1172" s="15" t="s">
        <v>226</v>
      </c>
      <c r="C1172" s="15" t="s">
        <v>2881</v>
      </c>
      <c r="D1172" s="16">
        <v>45498</v>
      </c>
      <c r="E1172" s="15">
        <v>238.31</v>
      </c>
      <c r="F1172" s="15" t="s">
        <v>12</v>
      </c>
      <c r="G1172" s="15" t="s">
        <v>65</v>
      </c>
      <c r="H1172" s="15" t="s">
        <v>96</v>
      </c>
      <c r="I1172" s="15" t="s">
        <v>15</v>
      </c>
    </row>
    <row r="1173" spans="1:9">
      <c r="A1173" s="15" t="s">
        <v>2882</v>
      </c>
      <c r="B1173" s="15" t="s">
        <v>421</v>
      </c>
      <c r="C1173" s="15" t="s">
        <v>2883</v>
      </c>
      <c r="D1173" s="16">
        <v>45647</v>
      </c>
      <c r="E1173" s="15">
        <v>2793.93</v>
      </c>
      <c r="F1173" s="15" t="s">
        <v>31</v>
      </c>
      <c r="G1173" s="15" t="s">
        <v>65</v>
      </c>
      <c r="H1173" s="15" t="s">
        <v>32</v>
      </c>
      <c r="I1173" s="15" t="s">
        <v>15</v>
      </c>
    </row>
    <row r="1174" spans="1:9">
      <c r="A1174" s="15" t="s">
        <v>2884</v>
      </c>
      <c r="B1174" s="15" t="s">
        <v>2885</v>
      </c>
      <c r="C1174" s="15" t="s">
        <v>2886</v>
      </c>
      <c r="D1174" s="16">
        <v>45314</v>
      </c>
      <c r="E1174" s="15">
        <v>346.73</v>
      </c>
      <c r="F1174" s="15" t="s">
        <v>50</v>
      </c>
      <c r="G1174" s="15" t="s">
        <v>95</v>
      </c>
      <c r="H1174" s="15" t="s">
        <v>42</v>
      </c>
      <c r="I1174" s="15" t="s">
        <v>15</v>
      </c>
    </row>
    <row r="1175" spans="1:9">
      <c r="A1175" s="15" t="s">
        <v>2887</v>
      </c>
      <c r="B1175" s="15" t="s">
        <v>235</v>
      </c>
      <c r="C1175" s="15" t="s">
        <v>536</v>
      </c>
      <c r="D1175" s="16">
        <v>45699</v>
      </c>
      <c r="E1175" s="15">
        <v>579.22</v>
      </c>
      <c r="F1175" s="15" t="s">
        <v>41</v>
      </c>
      <c r="G1175" s="15" t="s">
        <v>13</v>
      </c>
      <c r="H1175" s="15" t="s">
        <v>61</v>
      </c>
      <c r="I1175" s="15" t="s">
        <v>15</v>
      </c>
    </row>
    <row r="1176" spans="1:9">
      <c r="A1176" s="15" t="s">
        <v>2888</v>
      </c>
      <c r="B1176" s="15" t="s">
        <v>1468</v>
      </c>
      <c r="C1176" s="15" t="s">
        <v>2889</v>
      </c>
      <c r="D1176" s="16">
        <v>45867</v>
      </c>
      <c r="E1176" s="15">
        <v>2603.4</v>
      </c>
      <c r="F1176" s="15" t="s">
        <v>12</v>
      </c>
      <c r="G1176" s="15" t="s">
        <v>70</v>
      </c>
      <c r="H1176" s="15" t="s">
        <v>42</v>
      </c>
      <c r="I1176" s="15" t="s">
        <v>21</v>
      </c>
    </row>
    <row r="1177" spans="1:9">
      <c r="A1177" s="15" t="s">
        <v>2890</v>
      </c>
      <c r="B1177" s="15" t="s">
        <v>900</v>
      </c>
      <c r="C1177" s="15" t="s">
        <v>2891</v>
      </c>
      <c r="D1177" s="16">
        <v>46005</v>
      </c>
      <c r="E1177" s="15">
        <v>935.76</v>
      </c>
      <c r="F1177" s="15" t="s">
        <v>41</v>
      </c>
      <c r="G1177" s="15" t="s">
        <v>19</v>
      </c>
      <c r="H1177" s="15" t="s">
        <v>91</v>
      </c>
      <c r="I1177" s="15" t="s">
        <v>15</v>
      </c>
    </row>
    <row r="1178" spans="1:9">
      <c r="A1178" s="15" t="s">
        <v>2892</v>
      </c>
      <c r="B1178" s="15" t="s">
        <v>2893</v>
      </c>
      <c r="C1178" s="15" t="s">
        <v>2894</v>
      </c>
      <c r="D1178" s="16">
        <v>45517</v>
      </c>
      <c r="E1178" s="15">
        <v>341.66</v>
      </c>
      <c r="F1178" s="15" t="s">
        <v>12</v>
      </c>
      <c r="G1178" s="15" t="s">
        <v>179</v>
      </c>
      <c r="H1178" s="15" t="s">
        <v>42</v>
      </c>
      <c r="I1178" s="15" t="s">
        <v>15</v>
      </c>
    </row>
    <row r="1179" spans="1:9">
      <c r="A1179" s="15" t="s">
        <v>2895</v>
      </c>
      <c r="B1179" s="15" t="s">
        <v>2896</v>
      </c>
      <c r="C1179" s="15" t="s">
        <v>2897</v>
      </c>
      <c r="D1179" s="16">
        <v>45946</v>
      </c>
      <c r="E1179" s="15">
        <v>895.24</v>
      </c>
      <c r="F1179" s="15" t="s">
        <v>50</v>
      </c>
      <c r="G1179" s="15" t="s">
        <v>95</v>
      </c>
      <c r="H1179" s="15" t="s">
        <v>74</v>
      </c>
      <c r="I1179" s="15" t="s">
        <v>15</v>
      </c>
    </row>
    <row r="1180" spans="1:9">
      <c r="A1180" s="15" t="s">
        <v>2898</v>
      </c>
      <c r="B1180" s="15" t="s">
        <v>1531</v>
      </c>
      <c r="C1180" s="15" t="s">
        <v>2899</v>
      </c>
      <c r="D1180" s="16">
        <v>45507</v>
      </c>
      <c r="E1180" s="15">
        <v>101.26</v>
      </c>
      <c r="F1180" s="15" t="s">
        <v>12</v>
      </c>
      <c r="G1180" s="15" t="s">
        <v>103</v>
      </c>
      <c r="H1180" s="15" t="s">
        <v>66</v>
      </c>
      <c r="I1180" s="15" t="s">
        <v>15</v>
      </c>
    </row>
    <row r="1181" spans="1:9">
      <c r="A1181" s="15" t="s">
        <v>2900</v>
      </c>
      <c r="B1181" s="15" t="s">
        <v>909</v>
      </c>
      <c r="C1181" s="15" t="s">
        <v>2901</v>
      </c>
      <c r="D1181" s="16">
        <v>45562</v>
      </c>
      <c r="E1181" s="15">
        <v>2633.37</v>
      </c>
      <c r="F1181" s="15" t="s">
        <v>41</v>
      </c>
      <c r="G1181" s="15" t="s">
        <v>78</v>
      </c>
      <c r="H1181" s="15" t="s">
        <v>42</v>
      </c>
      <c r="I1181" s="15" t="s">
        <v>15</v>
      </c>
    </row>
    <row r="1182" spans="1:9">
      <c r="A1182" s="15" t="s">
        <v>2902</v>
      </c>
      <c r="B1182" s="15" t="s">
        <v>639</v>
      </c>
      <c r="C1182" s="15" t="s">
        <v>2903</v>
      </c>
      <c r="D1182" s="16">
        <v>45516</v>
      </c>
      <c r="E1182" s="15">
        <v>2118.76</v>
      </c>
      <c r="F1182" s="15" t="s">
        <v>12</v>
      </c>
      <c r="G1182" s="15" t="s">
        <v>26</v>
      </c>
      <c r="H1182" s="15" t="s">
        <v>96</v>
      </c>
      <c r="I1182" s="15" t="s">
        <v>15</v>
      </c>
    </row>
    <row r="1183" spans="1:9">
      <c r="A1183" s="15" t="s">
        <v>2904</v>
      </c>
      <c r="B1183" s="15" t="s">
        <v>854</v>
      </c>
      <c r="C1183" s="15" t="s">
        <v>2905</v>
      </c>
      <c r="D1183" s="16">
        <v>45400</v>
      </c>
      <c r="E1183" s="15">
        <v>3752.46</v>
      </c>
      <c r="F1183" s="15" t="s">
        <v>50</v>
      </c>
      <c r="G1183" s="15" t="s">
        <v>95</v>
      </c>
      <c r="H1183" s="15" t="s">
        <v>74</v>
      </c>
      <c r="I1183" s="15" t="s">
        <v>15</v>
      </c>
    </row>
    <row r="1184" spans="1:9">
      <c r="A1184" s="15" t="s">
        <v>2906</v>
      </c>
      <c r="B1184" s="15" t="s">
        <v>1643</v>
      </c>
      <c r="C1184" s="15" t="s">
        <v>2907</v>
      </c>
      <c r="D1184" s="16">
        <v>45503</v>
      </c>
      <c r="E1184" s="15">
        <v>1882.56</v>
      </c>
      <c r="F1184" s="15" t="s">
        <v>12</v>
      </c>
      <c r="G1184" s="15" t="s">
        <v>103</v>
      </c>
      <c r="H1184" s="15" t="s">
        <v>14</v>
      </c>
      <c r="I1184" s="15" t="s">
        <v>15</v>
      </c>
    </row>
    <row r="1185" spans="1:9">
      <c r="A1185" s="15" t="s">
        <v>2908</v>
      </c>
      <c r="B1185" s="15" t="s">
        <v>703</v>
      </c>
      <c r="C1185" s="15" t="s">
        <v>2909</v>
      </c>
      <c r="D1185" s="16">
        <v>45451</v>
      </c>
      <c r="E1185" s="15">
        <v>756.83</v>
      </c>
      <c r="F1185" s="15" t="s">
        <v>36</v>
      </c>
      <c r="G1185" s="15" t="s">
        <v>70</v>
      </c>
      <c r="H1185" s="15" t="s">
        <v>37</v>
      </c>
      <c r="I1185" s="15" t="s">
        <v>15</v>
      </c>
    </row>
    <row r="1186" spans="1:9">
      <c r="A1186" s="15" t="s">
        <v>2910</v>
      </c>
      <c r="B1186" s="15" t="s">
        <v>735</v>
      </c>
      <c r="C1186" s="15" t="s">
        <v>2911</v>
      </c>
      <c r="D1186" s="16">
        <v>45762</v>
      </c>
      <c r="E1186" s="15">
        <v>876.12</v>
      </c>
      <c r="F1186" s="15" t="s">
        <v>12</v>
      </c>
      <c r="G1186" s="15" t="s">
        <v>46</v>
      </c>
      <c r="H1186" s="15" t="s">
        <v>91</v>
      </c>
      <c r="I1186" s="15" t="s">
        <v>21</v>
      </c>
    </row>
    <row r="1187" spans="1:9">
      <c r="A1187" s="15" t="s">
        <v>2912</v>
      </c>
      <c r="B1187" s="15" t="s">
        <v>772</v>
      </c>
      <c r="C1187" s="15" t="s">
        <v>2913</v>
      </c>
      <c r="D1187" s="16">
        <v>45609</v>
      </c>
      <c r="E1187" s="15">
        <v>259.96</v>
      </c>
      <c r="F1187" s="15" t="s">
        <v>36</v>
      </c>
      <c r="G1187" s="15" t="s">
        <v>103</v>
      </c>
      <c r="H1187" s="15" t="s">
        <v>54</v>
      </c>
      <c r="I1187" s="15" t="s">
        <v>21</v>
      </c>
    </row>
    <row r="1188" spans="1:9">
      <c r="A1188" s="15" t="s">
        <v>2914</v>
      </c>
      <c r="B1188" s="15" t="s">
        <v>1844</v>
      </c>
      <c r="C1188" s="15" t="s">
        <v>573</v>
      </c>
      <c r="D1188" s="16">
        <v>45543</v>
      </c>
      <c r="E1188" s="15">
        <v>680.61</v>
      </c>
      <c r="F1188" s="15" t="s">
        <v>36</v>
      </c>
      <c r="G1188" s="15" t="s">
        <v>19</v>
      </c>
      <c r="H1188" s="15" t="s">
        <v>61</v>
      </c>
      <c r="I1188" s="15" t="s">
        <v>15</v>
      </c>
    </row>
    <row r="1189" spans="1:9">
      <c r="A1189" s="15" t="s">
        <v>2915</v>
      </c>
      <c r="B1189" s="15" t="s">
        <v>2711</v>
      </c>
      <c r="C1189" s="15" t="s">
        <v>2916</v>
      </c>
      <c r="D1189" s="16">
        <v>45909</v>
      </c>
      <c r="E1189" s="15">
        <v>445.59</v>
      </c>
      <c r="F1189" s="15" t="s">
        <v>12</v>
      </c>
      <c r="G1189" s="15" t="s">
        <v>26</v>
      </c>
      <c r="H1189" s="15" t="s">
        <v>27</v>
      </c>
      <c r="I1189" s="15" t="s">
        <v>15</v>
      </c>
    </row>
    <row r="1190" spans="1:9">
      <c r="A1190" s="15" t="s">
        <v>2917</v>
      </c>
      <c r="B1190" s="15" t="s">
        <v>2918</v>
      </c>
      <c r="C1190" s="15" t="s">
        <v>2919</v>
      </c>
      <c r="D1190" s="16">
        <v>45427</v>
      </c>
      <c r="E1190" s="15">
        <v>175.24</v>
      </c>
      <c r="F1190" s="15" t="s">
        <v>12</v>
      </c>
      <c r="G1190" s="15" t="s">
        <v>103</v>
      </c>
      <c r="H1190" s="15" t="s">
        <v>42</v>
      </c>
      <c r="I1190" s="15" t="s">
        <v>15</v>
      </c>
    </row>
    <row r="1191" spans="1:9">
      <c r="A1191" s="15" t="s">
        <v>2920</v>
      </c>
      <c r="B1191" s="15" t="s">
        <v>2124</v>
      </c>
      <c r="C1191" s="15" t="s">
        <v>2921</v>
      </c>
      <c r="D1191" s="16">
        <v>45847</v>
      </c>
      <c r="E1191" s="15">
        <v>2353.56</v>
      </c>
      <c r="F1191" s="15" t="s">
        <v>31</v>
      </c>
      <c r="G1191" s="15" t="s">
        <v>179</v>
      </c>
      <c r="H1191" s="15" t="s">
        <v>61</v>
      </c>
      <c r="I1191" s="15" t="s">
        <v>15</v>
      </c>
    </row>
    <row r="1192" spans="1:9">
      <c r="A1192" s="15" t="s">
        <v>2922</v>
      </c>
      <c r="B1192" s="15" t="s">
        <v>2076</v>
      </c>
      <c r="C1192" s="15" t="s">
        <v>2923</v>
      </c>
      <c r="D1192" s="16">
        <v>45459</v>
      </c>
      <c r="E1192" s="15">
        <v>531.02</v>
      </c>
      <c r="F1192" s="15" t="s">
        <v>12</v>
      </c>
      <c r="G1192" s="15" t="s">
        <v>19</v>
      </c>
      <c r="H1192" s="15" t="s">
        <v>91</v>
      </c>
      <c r="I1192" s="15" t="s">
        <v>15</v>
      </c>
    </row>
    <row r="1193" spans="1:9">
      <c r="A1193" s="15" t="s">
        <v>2924</v>
      </c>
      <c r="B1193" s="15" t="s">
        <v>2925</v>
      </c>
      <c r="C1193" s="15" t="s">
        <v>2926</v>
      </c>
      <c r="D1193" s="16">
        <v>45313</v>
      </c>
      <c r="E1193" s="15">
        <v>1411.26</v>
      </c>
      <c r="F1193" s="15" t="s">
        <v>12</v>
      </c>
      <c r="G1193" s="15" t="s">
        <v>19</v>
      </c>
      <c r="H1193" s="15" t="s">
        <v>37</v>
      </c>
      <c r="I1193" s="15" t="s">
        <v>15</v>
      </c>
    </row>
    <row r="1194" spans="1:9">
      <c r="A1194" s="15" t="s">
        <v>2927</v>
      </c>
      <c r="B1194" s="15" t="s">
        <v>212</v>
      </c>
      <c r="C1194" s="15" t="s">
        <v>2928</v>
      </c>
      <c r="D1194" s="16">
        <v>45521</v>
      </c>
      <c r="E1194" s="15">
        <v>484.42</v>
      </c>
      <c r="F1194" s="15" t="s">
        <v>12</v>
      </c>
      <c r="G1194" s="15" t="s">
        <v>95</v>
      </c>
      <c r="H1194" s="15" t="s">
        <v>54</v>
      </c>
      <c r="I1194" s="15" t="s">
        <v>15</v>
      </c>
    </row>
    <row r="1195" spans="1:9">
      <c r="A1195" s="15" t="s">
        <v>2929</v>
      </c>
      <c r="B1195" s="15" t="s">
        <v>399</v>
      </c>
      <c r="C1195" s="15" t="s">
        <v>2930</v>
      </c>
      <c r="D1195" s="16">
        <v>45995</v>
      </c>
      <c r="E1195" s="15">
        <v>4291.14</v>
      </c>
      <c r="F1195" s="15" t="s">
        <v>12</v>
      </c>
      <c r="G1195" s="15" t="s">
        <v>70</v>
      </c>
      <c r="H1195" s="15" t="s">
        <v>32</v>
      </c>
      <c r="I1195" s="15" t="s">
        <v>21</v>
      </c>
    </row>
    <row r="1196" spans="1:9">
      <c r="A1196" s="15" t="s">
        <v>2931</v>
      </c>
      <c r="B1196" s="15" t="s">
        <v>1992</v>
      </c>
      <c r="C1196" s="15" t="s">
        <v>2932</v>
      </c>
      <c r="D1196" s="16">
        <v>45370</v>
      </c>
      <c r="E1196" s="15">
        <v>1473.4</v>
      </c>
      <c r="F1196" s="15" t="s">
        <v>50</v>
      </c>
      <c r="G1196" s="15" t="s">
        <v>13</v>
      </c>
      <c r="H1196" s="15" t="s">
        <v>37</v>
      </c>
      <c r="I1196" s="15" t="s">
        <v>21</v>
      </c>
    </row>
    <row r="1197" spans="1:9">
      <c r="A1197" s="15" t="s">
        <v>2933</v>
      </c>
      <c r="B1197" s="15" t="s">
        <v>1653</v>
      </c>
      <c r="C1197" s="15" t="s">
        <v>2934</v>
      </c>
      <c r="D1197" s="16">
        <v>45730</v>
      </c>
      <c r="E1197" s="15">
        <v>639.65</v>
      </c>
      <c r="F1197" s="15" t="s">
        <v>31</v>
      </c>
      <c r="G1197" s="15" t="s">
        <v>70</v>
      </c>
      <c r="H1197" s="15" t="s">
        <v>37</v>
      </c>
      <c r="I1197" s="15" t="s">
        <v>15</v>
      </c>
    </row>
    <row r="1198" spans="1:9">
      <c r="A1198" s="15" t="s">
        <v>2935</v>
      </c>
      <c r="B1198" s="15" t="s">
        <v>1759</v>
      </c>
      <c r="C1198" s="15" t="s">
        <v>2936</v>
      </c>
      <c r="D1198" s="16">
        <v>45585</v>
      </c>
      <c r="E1198" s="15">
        <v>193.53</v>
      </c>
      <c r="F1198" s="15" t="s">
        <v>50</v>
      </c>
      <c r="G1198" s="15" t="s">
        <v>78</v>
      </c>
      <c r="H1198" s="15" t="s">
        <v>37</v>
      </c>
      <c r="I1198" s="15" t="s">
        <v>15</v>
      </c>
    </row>
    <row r="1199" spans="1:9">
      <c r="A1199" s="15" t="s">
        <v>2937</v>
      </c>
      <c r="B1199" s="15" t="s">
        <v>1519</v>
      </c>
      <c r="C1199" s="15" t="s">
        <v>2938</v>
      </c>
      <c r="D1199" s="16">
        <v>45294</v>
      </c>
      <c r="E1199" s="15">
        <v>4912.2</v>
      </c>
      <c r="F1199" s="15" t="s">
        <v>31</v>
      </c>
      <c r="G1199" s="15" t="s">
        <v>70</v>
      </c>
      <c r="H1199" s="15" t="s">
        <v>66</v>
      </c>
      <c r="I1199" s="15" t="s">
        <v>21</v>
      </c>
    </row>
    <row r="1200" spans="1:9">
      <c r="A1200" s="15" t="s">
        <v>2939</v>
      </c>
      <c r="B1200" s="15" t="s">
        <v>599</v>
      </c>
      <c r="C1200" s="15" t="s">
        <v>2940</v>
      </c>
      <c r="D1200" s="16">
        <v>45360</v>
      </c>
      <c r="E1200" s="15">
        <v>484.71</v>
      </c>
      <c r="F1200" s="15" t="s">
        <v>31</v>
      </c>
      <c r="G1200" s="15" t="s">
        <v>70</v>
      </c>
      <c r="H1200" s="15" t="s">
        <v>32</v>
      </c>
      <c r="I1200" s="15" t="s">
        <v>15</v>
      </c>
    </row>
    <row r="1201" spans="1:9">
      <c r="A1201" s="15" t="s">
        <v>2941</v>
      </c>
      <c r="B1201" s="15" t="s">
        <v>1653</v>
      </c>
      <c r="C1201" s="15" t="s">
        <v>2942</v>
      </c>
      <c r="D1201" s="16">
        <v>45686</v>
      </c>
      <c r="E1201" s="15">
        <v>544.79</v>
      </c>
      <c r="F1201" s="15" t="s">
        <v>36</v>
      </c>
      <c r="G1201" s="15" t="s">
        <v>65</v>
      </c>
      <c r="H1201" s="15" t="s">
        <v>20</v>
      </c>
      <c r="I1201" s="15" t="s">
        <v>15</v>
      </c>
    </row>
    <row r="1202" spans="1:9">
      <c r="A1202" s="15" t="s">
        <v>2943</v>
      </c>
      <c r="B1202" s="15" t="s">
        <v>2944</v>
      </c>
      <c r="C1202" s="15" t="s">
        <v>2945</v>
      </c>
      <c r="D1202" s="16">
        <v>45961</v>
      </c>
      <c r="E1202" s="15">
        <v>22243.33</v>
      </c>
      <c r="F1202" s="15" t="s">
        <v>41</v>
      </c>
      <c r="G1202" s="15" t="s">
        <v>19</v>
      </c>
      <c r="H1202" s="15" t="s">
        <v>96</v>
      </c>
      <c r="I1202" s="15" t="s">
        <v>15</v>
      </c>
    </row>
    <row r="1203" spans="1:9">
      <c r="A1203" s="15" t="s">
        <v>2946</v>
      </c>
      <c r="B1203" s="15" t="s">
        <v>52</v>
      </c>
      <c r="C1203" s="15" t="s">
        <v>2947</v>
      </c>
      <c r="D1203" s="16">
        <v>45685</v>
      </c>
      <c r="E1203" s="15">
        <v>743.43</v>
      </c>
      <c r="F1203" s="15" t="s">
        <v>41</v>
      </c>
      <c r="G1203" s="15" t="s">
        <v>179</v>
      </c>
      <c r="H1203" s="15" t="s">
        <v>91</v>
      </c>
      <c r="I1203" s="15" t="s">
        <v>21</v>
      </c>
    </row>
    <row r="1204" spans="1:9">
      <c r="A1204" s="15" t="s">
        <v>2948</v>
      </c>
      <c r="B1204" s="15" t="s">
        <v>948</v>
      </c>
      <c r="C1204" s="15" t="s">
        <v>2949</v>
      </c>
      <c r="D1204" s="16">
        <v>45500</v>
      </c>
      <c r="E1204" s="15">
        <v>5771.96</v>
      </c>
      <c r="F1204" s="15" t="s">
        <v>41</v>
      </c>
      <c r="G1204" s="15" t="s">
        <v>70</v>
      </c>
      <c r="H1204" s="15" t="s">
        <v>37</v>
      </c>
      <c r="I1204" s="15" t="s">
        <v>21</v>
      </c>
    </row>
    <row r="1205" spans="1:9">
      <c r="A1205" s="15" t="s">
        <v>2950</v>
      </c>
      <c r="B1205" s="15" t="s">
        <v>1956</v>
      </c>
      <c r="C1205" s="15" t="s">
        <v>2951</v>
      </c>
      <c r="D1205" s="16">
        <v>45661</v>
      </c>
      <c r="E1205" s="15">
        <v>4467.09</v>
      </c>
      <c r="F1205" s="15" t="s">
        <v>25</v>
      </c>
      <c r="G1205" s="15" t="s">
        <v>95</v>
      </c>
      <c r="H1205" s="15" t="s">
        <v>203</v>
      </c>
      <c r="I1205" s="15" t="s">
        <v>21</v>
      </c>
    </row>
    <row r="1206" spans="1:9">
      <c r="A1206" s="15" t="s">
        <v>2952</v>
      </c>
      <c r="B1206" s="15" t="s">
        <v>477</v>
      </c>
      <c r="C1206" s="15" t="s">
        <v>2953</v>
      </c>
      <c r="D1206" s="16">
        <v>45723</v>
      </c>
      <c r="E1206" s="15">
        <v>845.04</v>
      </c>
      <c r="F1206" s="15" t="s">
        <v>12</v>
      </c>
      <c r="G1206" s="15" t="s">
        <v>70</v>
      </c>
      <c r="H1206" s="15" t="s">
        <v>32</v>
      </c>
      <c r="I1206" s="15" t="s">
        <v>15</v>
      </c>
    </row>
    <row r="1207" spans="1:9">
      <c r="A1207" s="15" t="s">
        <v>2954</v>
      </c>
      <c r="B1207" s="15" t="s">
        <v>2798</v>
      </c>
      <c r="C1207" s="15" t="s">
        <v>2955</v>
      </c>
      <c r="D1207" s="16">
        <v>45678</v>
      </c>
      <c r="E1207" s="15">
        <v>3784.49</v>
      </c>
      <c r="F1207" s="15" t="s">
        <v>36</v>
      </c>
      <c r="G1207" s="15" t="s">
        <v>26</v>
      </c>
      <c r="H1207" s="15" t="s">
        <v>91</v>
      </c>
      <c r="I1207" s="15" t="s">
        <v>21</v>
      </c>
    </row>
    <row r="1208" spans="1:9">
      <c r="A1208" s="15" t="s">
        <v>2956</v>
      </c>
      <c r="B1208" s="15" t="s">
        <v>2957</v>
      </c>
      <c r="C1208" s="15" t="s">
        <v>2958</v>
      </c>
      <c r="D1208" s="16">
        <v>45780</v>
      </c>
      <c r="E1208" s="15">
        <v>4481.91</v>
      </c>
      <c r="F1208" s="15" t="s">
        <v>12</v>
      </c>
      <c r="G1208" s="15" t="s">
        <v>78</v>
      </c>
      <c r="H1208" s="15" t="s">
        <v>61</v>
      </c>
      <c r="I1208" s="15" t="s">
        <v>21</v>
      </c>
    </row>
    <row r="1209" spans="1:9">
      <c r="A1209" s="15" t="s">
        <v>2959</v>
      </c>
      <c r="B1209" s="15" t="s">
        <v>145</v>
      </c>
      <c r="C1209" s="15" t="s">
        <v>2960</v>
      </c>
      <c r="D1209" s="16">
        <v>45874</v>
      </c>
      <c r="E1209" s="15">
        <v>2665.98</v>
      </c>
      <c r="F1209" s="15" t="s">
        <v>31</v>
      </c>
      <c r="G1209" s="15" t="s">
        <v>46</v>
      </c>
      <c r="H1209" s="15" t="s">
        <v>91</v>
      </c>
      <c r="I1209" s="15" t="s">
        <v>21</v>
      </c>
    </row>
    <row r="1210" spans="1:9">
      <c r="A1210" s="15" t="s">
        <v>2961</v>
      </c>
      <c r="B1210" s="15" t="s">
        <v>2962</v>
      </c>
      <c r="C1210" s="15" t="s">
        <v>2963</v>
      </c>
      <c r="D1210" s="16">
        <v>45773</v>
      </c>
      <c r="E1210" s="15">
        <v>403.6</v>
      </c>
      <c r="F1210" s="15" t="s">
        <v>31</v>
      </c>
      <c r="G1210" s="15" t="s">
        <v>26</v>
      </c>
      <c r="H1210" s="15" t="s">
        <v>207</v>
      </c>
      <c r="I1210" s="15" t="s">
        <v>21</v>
      </c>
    </row>
    <row r="1211" spans="1:9">
      <c r="A1211" s="15" t="s">
        <v>2964</v>
      </c>
      <c r="B1211" s="15" t="s">
        <v>984</v>
      </c>
      <c r="C1211" s="15" t="s">
        <v>2965</v>
      </c>
      <c r="D1211" s="16">
        <v>45910</v>
      </c>
      <c r="E1211" s="15">
        <v>3013.18</v>
      </c>
      <c r="F1211" s="15" t="s">
        <v>12</v>
      </c>
      <c r="G1211" s="15" t="s">
        <v>65</v>
      </c>
      <c r="H1211" s="15" t="s">
        <v>14</v>
      </c>
      <c r="I1211" s="15" t="s">
        <v>15</v>
      </c>
    </row>
    <row r="1212" spans="1:9">
      <c r="A1212" s="15" t="s">
        <v>2966</v>
      </c>
      <c r="B1212" s="15" t="s">
        <v>2967</v>
      </c>
      <c r="C1212" s="15" t="s">
        <v>2968</v>
      </c>
      <c r="D1212" s="16">
        <v>46020</v>
      </c>
      <c r="E1212" s="15">
        <v>4676.6</v>
      </c>
      <c r="F1212" s="15" t="s">
        <v>41</v>
      </c>
      <c r="G1212" s="15" t="s">
        <v>179</v>
      </c>
      <c r="H1212" s="15" t="s">
        <v>113</v>
      </c>
      <c r="I1212" s="15" t="s">
        <v>15</v>
      </c>
    </row>
    <row r="1213" spans="1:9">
      <c r="A1213" s="15" t="s">
        <v>2969</v>
      </c>
      <c r="B1213" s="15" t="s">
        <v>989</v>
      </c>
      <c r="C1213" s="15" t="s">
        <v>2970</v>
      </c>
      <c r="D1213" s="16">
        <v>45826</v>
      </c>
      <c r="E1213" s="15">
        <v>955.97</v>
      </c>
      <c r="F1213" s="15" t="s">
        <v>31</v>
      </c>
      <c r="G1213" s="15" t="s">
        <v>65</v>
      </c>
      <c r="H1213" s="15" t="s">
        <v>20</v>
      </c>
      <c r="I1213" s="15" t="s">
        <v>21</v>
      </c>
    </row>
    <row r="1214" spans="1:9">
      <c r="A1214" s="15" t="s">
        <v>2971</v>
      </c>
      <c r="B1214" s="15" t="s">
        <v>2972</v>
      </c>
      <c r="C1214" s="15" t="s">
        <v>2973</v>
      </c>
      <c r="D1214" s="16">
        <v>45864</v>
      </c>
      <c r="E1214" s="15">
        <v>1308.84</v>
      </c>
      <c r="F1214" s="15" t="s">
        <v>31</v>
      </c>
      <c r="G1214" s="15" t="s">
        <v>46</v>
      </c>
      <c r="H1214" s="15" t="s">
        <v>66</v>
      </c>
      <c r="I1214" s="15" t="s">
        <v>15</v>
      </c>
    </row>
    <row r="1215" spans="1:9">
      <c r="A1215" s="15" t="s">
        <v>2974</v>
      </c>
      <c r="B1215" s="15" t="s">
        <v>264</v>
      </c>
      <c r="C1215" s="15" t="s">
        <v>2975</v>
      </c>
      <c r="D1215" s="16">
        <v>45460</v>
      </c>
      <c r="E1215" s="15">
        <v>434.33</v>
      </c>
      <c r="F1215" s="15" t="s">
        <v>36</v>
      </c>
      <c r="G1215" s="15" t="s">
        <v>95</v>
      </c>
      <c r="H1215" s="15" t="s">
        <v>32</v>
      </c>
      <c r="I1215" s="15" t="s">
        <v>21</v>
      </c>
    </row>
    <row r="1216" spans="1:9">
      <c r="A1216" s="15" t="s">
        <v>2976</v>
      </c>
      <c r="B1216" s="15" t="s">
        <v>1461</v>
      </c>
      <c r="C1216" s="15" t="s">
        <v>2977</v>
      </c>
      <c r="D1216" s="16">
        <v>45635</v>
      </c>
      <c r="E1216" s="15">
        <v>353.99</v>
      </c>
      <c r="F1216" s="15" t="s">
        <v>41</v>
      </c>
      <c r="G1216" s="15" t="s">
        <v>13</v>
      </c>
      <c r="H1216" s="15" t="s">
        <v>54</v>
      </c>
      <c r="I1216" s="15" t="s">
        <v>15</v>
      </c>
    </row>
    <row r="1217" spans="1:9">
      <c r="A1217" s="15" t="s">
        <v>2978</v>
      </c>
      <c r="B1217" s="15" t="s">
        <v>44</v>
      </c>
      <c r="C1217" s="15" t="s">
        <v>2979</v>
      </c>
      <c r="D1217" s="16">
        <v>45484</v>
      </c>
      <c r="E1217" s="15">
        <v>674.55</v>
      </c>
      <c r="F1217" s="15" t="s">
        <v>12</v>
      </c>
      <c r="G1217" s="15" t="s">
        <v>95</v>
      </c>
      <c r="H1217" s="15" t="s">
        <v>32</v>
      </c>
      <c r="I1217" s="15" t="s">
        <v>15</v>
      </c>
    </row>
    <row r="1218" spans="1:9">
      <c r="A1218" s="15" t="s">
        <v>2980</v>
      </c>
      <c r="B1218" s="15" t="s">
        <v>659</v>
      </c>
      <c r="C1218" s="15" t="s">
        <v>2981</v>
      </c>
      <c r="D1218" s="16">
        <v>45869</v>
      </c>
      <c r="E1218" s="15">
        <v>26771.31</v>
      </c>
      <c r="F1218" s="15" t="s">
        <v>12</v>
      </c>
      <c r="G1218" s="15" t="s">
        <v>13</v>
      </c>
      <c r="H1218" s="15" t="s">
        <v>207</v>
      </c>
      <c r="I1218" s="15" t="s">
        <v>21</v>
      </c>
    </row>
    <row r="1219" spans="1:9">
      <c r="A1219" s="15" t="s">
        <v>2982</v>
      </c>
      <c r="B1219" s="15" t="s">
        <v>1380</v>
      </c>
      <c r="C1219" s="15" t="s">
        <v>2983</v>
      </c>
      <c r="D1219" s="16">
        <v>45699</v>
      </c>
      <c r="E1219" s="15">
        <v>383.03</v>
      </c>
      <c r="F1219" s="15" t="s">
        <v>36</v>
      </c>
      <c r="G1219" s="15" t="s">
        <v>78</v>
      </c>
      <c r="H1219" s="15" t="s">
        <v>61</v>
      </c>
      <c r="I1219" s="15" t="s">
        <v>15</v>
      </c>
    </row>
    <row r="1220" spans="1:9">
      <c r="A1220" s="15" t="s">
        <v>2984</v>
      </c>
      <c r="B1220" s="15" t="s">
        <v>462</v>
      </c>
      <c r="C1220" s="15" t="s">
        <v>2985</v>
      </c>
      <c r="D1220" s="16">
        <v>45709</v>
      </c>
      <c r="E1220" s="15">
        <v>3014.31</v>
      </c>
      <c r="F1220" s="15" t="s">
        <v>41</v>
      </c>
      <c r="G1220" s="15" t="s">
        <v>70</v>
      </c>
      <c r="H1220" s="15" t="s">
        <v>42</v>
      </c>
      <c r="I1220" s="15" t="s">
        <v>15</v>
      </c>
    </row>
    <row r="1221" spans="1:9">
      <c r="A1221" s="15" t="s">
        <v>2986</v>
      </c>
      <c r="B1221" s="15" t="s">
        <v>2024</v>
      </c>
      <c r="C1221" s="15" t="s">
        <v>2987</v>
      </c>
      <c r="D1221" s="16">
        <v>45892</v>
      </c>
      <c r="E1221" s="15">
        <v>1149.63</v>
      </c>
      <c r="F1221" s="15" t="s">
        <v>12</v>
      </c>
      <c r="G1221" s="15" t="s">
        <v>46</v>
      </c>
      <c r="H1221" s="15" t="s">
        <v>32</v>
      </c>
      <c r="I1221" s="15" t="s">
        <v>15</v>
      </c>
    </row>
    <row r="1222" spans="1:9">
      <c r="A1222" s="15" t="s">
        <v>2988</v>
      </c>
      <c r="B1222" s="15" t="s">
        <v>572</v>
      </c>
      <c r="C1222" s="15" t="s">
        <v>2989</v>
      </c>
      <c r="D1222" s="16">
        <v>45512</v>
      </c>
      <c r="E1222" s="15">
        <v>3616.88</v>
      </c>
      <c r="F1222" s="15" t="s">
        <v>31</v>
      </c>
      <c r="G1222" s="15" t="s">
        <v>70</v>
      </c>
      <c r="H1222" s="15" t="s">
        <v>96</v>
      </c>
      <c r="I1222" s="15" t="s">
        <v>15</v>
      </c>
    </row>
    <row r="1223" spans="1:9">
      <c r="A1223" s="15" t="s">
        <v>2990</v>
      </c>
      <c r="B1223" s="15" t="s">
        <v>2334</v>
      </c>
      <c r="C1223" s="15" t="s">
        <v>2991</v>
      </c>
      <c r="D1223" s="16">
        <v>45959</v>
      </c>
      <c r="E1223" s="15">
        <v>791.77</v>
      </c>
      <c r="F1223" s="15" t="s">
        <v>36</v>
      </c>
      <c r="G1223" s="15" t="s">
        <v>70</v>
      </c>
      <c r="H1223" s="15" t="s">
        <v>66</v>
      </c>
      <c r="I1223" s="15" t="s">
        <v>15</v>
      </c>
    </row>
    <row r="1224" spans="1:9">
      <c r="A1224" s="15" t="s">
        <v>2992</v>
      </c>
      <c r="B1224" s="15" t="s">
        <v>2424</v>
      </c>
      <c r="C1224" s="15" t="s">
        <v>2993</v>
      </c>
      <c r="D1224" s="16">
        <v>45332</v>
      </c>
      <c r="E1224" s="15">
        <v>4096.7</v>
      </c>
      <c r="F1224" s="15" t="s">
        <v>36</v>
      </c>
      <c r="G1224" s="15" t="s">
        <v>179</v>
      </c>
      <c r="H1224" s="15" t="s">
        <v>20</v>
      </c>
      <c r="I1224" s="15" t="s">
        <v>15</v>
      </c>
    </row>
    <row r="1225" spans="1:9">
      <c r="A1225" s="15" t="s">
        <v>2994</v>
      </c>
      <c r="B1225" s="15" t="s">
        <v>2995</v>
      </c>
      <c r="C1225" s="15" t="s">
        <v>2996</v>
      </c>
      <c r="D1225" s="16">
        <v>45934</v>
      </c>
      <c r="E1225" s="15">
        <v>9383.27</v>
      </c>
      <c r="F1225" s="15" t="s">
        <v>12</v>
      </c>
      <c r="G1225" s="15" t="s">
        <v>95</v>
      </c>
      <c r="H1225" s="15" t="s">
        <v>96</v>
      </c>
      <c r="I1225" s="15" t="s">
        <v>15</v>
      </c>
    </row>
    <row r="1226" spans="1:9">
      <c r="A1226" s="15" t="s">
        <v>2997</v>
      </c>
      <c r="B1226" s="15" t="s">
        <v>885</v>
      </c>
      <c r="C1226" s="15" t="s">
        <v>2998</v>
      </c>
      <c r="D1226" s="16">
        <v>45802</v>
      </c>
      <c r="E1226" s="15">
        <v>382.35</v>
      </c>
      <c r="F1226" s="15" t="s">
        <v>50</v>
      </c>
      <c r="G1226" s="15" t="s">
        <v>70</v>
      </c>
      <c r="H1226" s="15" t="s">
        <v>32</v>
      </c>
      <c r="I1226" s="15" t="s">
        <v>15</v>
      </c>
    </row>
    <row r="1227" spans="1:9">
      <c r="A1227" s="15" t="s">
        <v>2999</v>
      </c>
      <c r="B1227" s="15" t="s">
        <v>34</v>
      </c>
      <c r="C1227" s="15" t="s">
        <v>3000</v>
      </c>
      <c r="D1227" s="16">
        <v>45383</v>
      </c>
      <c r="E1227" s="15">
        <v>739.59</v>
      </c>
      <c r="F1227" s="15" t="s">
        <v>36</v>
      </c>
      <c r="G1227" s="15" t="s">
        <v>46</v>
      </c>
      <c r="H1227" s="15" t="s">
        <v>207</v>
      </c>
      <c r="I1227" s="15" t="s">
        <v>15</v>
      </c>
    </row>
    <row r="1228" spans="1:9">
      <c r="A1228" s="15" t="s">
        <v>3001</v>
      </c>
      <c r="B1228" s="15" t="s">
        <v>693</v>
      </c>
      <c r="C1228" s="15" t="s">
        <v>3002</v>
      </c>
      <c r="D1228" s="16">
        <v>45418</v>
      </c>
      <c r="E1228" s="15">
        <v>26971.65</v>
      </c>
      <c r="F1228" s="15" t="s">
        <v>36</v>
      </c>
      <c r="G1228" s="15" t="s">
        <v>95</v>
      </c>
      <c r="H1228" s="15" t="s">
        <v>113</v>
      </c>
      <c r="I1228" s="15" t="s">
        <v>15</v>
      </c>
    </row>
    <row r="1229" spans="1:9">
      <c r="A1229" s="15" t="s">
        <v>3003</v>
      </c>
      <c r="B1229" s="15" t="s">
        <v>3004</v>
      </c>
      <c r="C1229" s="15" t="s">
        <v>3005</v>
      </c>
      <c r="D1229" s="16">
        <v>45743</v>
      </c>
      <c r="E1229" s="15">
        <v>860.35</v>
      </c>
      <c r="F1229" s="15" t="s">
        <v>50</v>
      </c>
      <c r="G1229" s="15" t="s">
        <v>78</v>
      </c>
      <c r="H1229" s="15" t="s">
        <v>32</v>
      </c>
      <c r="I1229" s="15" t="s">
        <v>15</v>
      </c>
    </row>
    <row r="1230" spans="1:9">
      <c r="A1230" s="15" t="s">
        <v>3006</v>
      </c>
      <c r="B1230" s="15" t="s">
        <v>995</v>
      </c>
      <c r="C1230" s="15" t="s">
        <v>3007</v>
      </c>
      <c r="D1230" s="16">
        <v>45561</v>
      </c>
      <c r="E1230" s="15">
        <v>4964.99</v>
      </c>
      <c r="F1230" s="15" t="s">
        <v>12</v>
      </c>
      <c r="G1230" s="15" t="s">
        <v>26</v>
      </c>
      <c r="H1230" s="15" t="s">
        <v>91</v>
      </c>
      <c r="I1230" s="15" t="s">
        <v>15</v>
      </c>
    </row>
    <row r="1231" spans="1:9">
      <c r="A1231" s="15" t="s">
        <v>3008</v>
      </c>
      <c r="B1231" s="15" t="s">
        <v>909</v>
      </c>
      <c r="C1231" s="15" t="s">
        <v>3009</v>
      </c>
      <c r="D1231" s="16">
        <v>45300</v>
      </c>
      <c r="E1231" s="15">
        <v>194.77</v>
      </c>
      <c r="F1231" s="15" t="s">
        <v>36</v>
      </c>
      <c r="G1231" s="15" t="s">
        <v>103</v>
      </c>
      <c r="H1231" s="15" t="s">
        <v>113</v>
      </c>
      <c r="I1231" s="15" t="s">
        <v>15</v>
      </c>
    </row>
    <row r="1232" spans="1:9">
      <c r="A1232" s="15" t="s">
        <v>3010</v>
      </c>
      <c r="B1232" s="15" t="s">
        <v>232</v>
      </c>
      <c r="C1232" s="15" t="s">
        <v>3011</v>
      </c>
      <c r="D1232" s="16">
        <v>45765</v>
      </c>
      <c r="E1232" s="15">
        <v>2395.75</v>
      </c>
      <c r="F1232" s="15" t="s">
        <v>36</v>
      </c>
      <c r="G1232" s="15" t="s">
        <v>19</v>
      </c>
      <c r="H1232" s="15" t="s">
        <v>37</v>
      </c>
      <c r="I1232" s="15" t="s">
        <v>15</v>
      </c>
    </row>
    <row r="1233" spans="1:9">
      <c r="A1233" s="15" t="s">
        <v>3012</v>
      </c>
      <c r="B1233" s="15" t="s">
        <v>2772</v>
      </c>
      <c r="C1233" s="15" t="s">
        <v>3013</v>
      </c>
      <c r="D1233" s="16">
        <v>45476</v>
      </c>
      <c r="E1233" s="15">
        <v>4669.84</v>
      </c>
      <c r="F1233" s="15" t="s">
        <v>50</v>
      </c>
      <c r="G1233" s="15" t="s">
        <v>65</v>
      </c>
      <c r="H1233" s="15" t="s">
        <v>54</v>
      </c>
      <c r="I1233" s="15" t="s">
        <v>15</v>
      </c>
    </row>
    <row r="1234" spans="1:9">
      <c r="A1234" s="15" t="s">
        <v>3014</v>
      </c>
      <c r="B1234" s="15" t="s">
        <v>1145</v>
      </c>
      <c r="C1234" s="15" t="s">
        <v>3015</v>
      </c>
      <c r="D1234" s="16">
        <v>45642</v>
      </c>
      <c r="E1234" s="15">
        <v>26883.28</v>
      </c>
      <c r="F1234" s="15" t="s">
        <v>31</v>
      </c>
      <c r="G1234" s="15" t="s">
        <v>46</v>
      </c>
      <c r="H1234" s="15" t="s">
        <v>32</v>
      </c>
      <c r="I1234" s="15" t="s">
        <v>15</v>
      </c>
    </row>
    <row r="1235" spans="1:9">
      <c r="A1235" s="15" t="s">
        <v>3016</v>
      </c>
      <c r="B1235" s="15" t="s">
        <v>302</v>
      </c>
      <c r="C1235" s="15" t="s">
        <v>3017</v>
      </c>
      <c r="D1235" s="16">
        <v>45451</v>
      </c>
      <c r="E1235" s="15">
        <v>11548.12</v>
      </c>
      <c r="F1235" s="15" t="s">
        <v>12</v>
      </c>
      <c r="G1235" s="15" t="s">
        <v>103</v>
      </c>
      <c r="H1235" s="15" t="s">
        <v>42</v>
      </c>
      <c r="I1235" s="15" t="s">
        <v>15</v>
      </c>
    </row>
    <row r="1236" spans="1:9">
      <c r="A1236" s="15" t="s">
        <v>3018</v>
      </c>
      <c r="B1236" s="15" t="s">
        <v>703</v>
      </c>
      <c r="C1236" s="15" t="s">
        <v>3019</v>
      </c>
      <c r="D1236" s="16">
        <v>45355</v>
      </c>
      <c r="E1236" s="15">
        <v>21267.17</v>
      </c>
      <c r="F1236" s="15" t="s">
        <v>36</v>
      </c>
      <c r="G1236" s="15" t="s">
        <v>46</v>
      </c>
      <c r="H1236" s="15" t="s">
        <v>54</v>
      </c>
      <c r="I1236" s="15" t="s">
        <v>21</v>
      </c>
    </row>
    <row r="1237" spans="1:9">
      <c r="A1237" s="15" t="s">
        <v>3020</v>
      </c>
      <c r="B1237" s="15" t="s">
        <v>1176</v>
      </c>
      <c r="C1237" s="15" t="s">
        <v>3021</v>
      </c>
      <c r="D1237" s="16">
        <v>45992</v>
      </c>
      <c r="E1237" s="15">
        <v>326.86</v>
      </c>
      <c r="F1237" s="15" t="s">
        <v>12</v>
      </c>
      <c r="G1237" s="15" t="s">
        <v>70</v>
      </c>
      <c r="H1237" s="15" t="s">
        <v>32</v>
      </c>
      <c r="I1237" s="15" t="s">
        <v>15</v>
      </c>
    </row>
    <row r="1238" spans="1:9">
      <c r="A1238" s="15" t="s">
        <v>3022</v>
      </c>
      <c r="B1238" s="15" t="s">
        <v>547</v>
      </c>
      <c r="C1238" s="15" t="s">
        <v>3023</v>
      </c>
      <c r="D1238" s="16">
        <v>46021</v>
      </c>
      <c r="E1238" s="15">
        <v>477.75</v>
      </c>
      <c r="F1238" s="15" t="s">
        <v>12</v>
      </c>
      <c r="G1238" s="15" t="s">
        <v>95</v>
      </c>
      <c r="H1238" s="15" t="s">
        <v>61</v>
      </c>
      <c r="I1238" s="15" t="s">
        <v>15</v>
      </c>
    </row>
    <row r="1239" spans="1:9">
      <c r="A1239" s="15" t="s">
        <v>3024</v>
      </c>
      <c r="B1239" s="15" t="s">
        <v>1844</v>
      </c>
      <c r="C1239" s="15" t="s">
        <v>3025</v>
      </c>
      <c r="D1239" s="16">
        <v>45642</v>
      </c>
      <c r="E1239" s="15">
        <v>18360.72</v>
      </c>
      <c r="F1239" s="15" t="s">
        <v>12</v>
      </c>
      <c r="G1239" s="15" t="s">
        <v>65</v>
      </c>
      <c r="H1239" s="15" t="s">
        <v>203</v>
      </c>
      <c r="I1239" s="15" t="s">
        <v>15</v>
      </c>
    </row>
    <row r="1240" spans="1:9">
      <c r="A1240" s="15" t="s">
        <v>3026</v>
      </c>
      <c r="B1240" s="15" t="s">
        <v>636</v>
      </c>
      <c r="C1240" s="15" t="s">
        <v>3027</v>
      </c>
      <c r="D1240" s="16">
        <v>46005</v>
      </c>
      <c r="E1240" s="15">
        <v>921.34</v>
      </c>
      <c r="F1240" s="15" t="s">
        <v>41</v>
      </c>
      <c r="G1240" s="15" t="s">
        <v>26</v>
      </c>
      <c r="H1240" s="15" t="s">
        <v>96</v>
      </c>
      <c r="I1240" s="15" t="s">
        <v>15</v>
      </c>
    </row>
    <row r="1241" spans="1:9">
      <c r="A1241" s="15" t="s">
        <v>3028</v>
      </c>
      <c r="B1241" s="15" t="s">
        <v>3029</v>
      </c>
      <c r="C1241" s="15" t="s">
        <v>3030</v>
      </c>
      <c r="D1241" s="16">
        <v>45371</v>
      </c>
      <c r="E1241" s="15">
        <v>3313.96</v>
      </c>
      <c r="F1241" s="15" t="s">
        <v>12</v>
      </c>
      <c r="G1241" s="15" t="s">
        <v>78</v>
      </c>
      <c r="H1241" s="15" t="s">
        <v>42</v>
      </c>
      <c r="I1241" s="15" t="s">
        <v>21</v>
      </c>
    </row>
    <row r="1242" spans="1:9">
      <c r="A1242" s="15" t="s">
        <v>3031</v>
      </c>
      <c r="B1242" s="15" t="s">
        <v>693</v>
      </c>
      <c r="C1242" s="15" t="s">
        <v>3032</v>
      </c>
      <c r="D1242" s="16">
        <v>45803</v>
      </c>
      <c r="E1242" s="15">
        <v>1454.43</v>
      </c>
      <c r="F1242" s="15" t="s">
        <v>50</v>
      </c>
      <c r="G1242" s="15" t="s">
        <v>65</v>
      </c>
      <c r="H1242" s="15" t="s">
        <v>207</v>
      </c>
      <c r="I1242" s="15" t="s">
        <v>15</v>
      </c>
    </row>
    <row r="1243" spans="1:9">
      <c r="A1243" s="15" t="s">
        <v>3033</v>
      </c>
      <c r="B1243" s="15" t="s">
        <v>1802</v>
      </c>
      <c r="C1243" s="15" t="s">
        <v>3034</v>
      </c>
      <c r="D1243" s="16">
        <v>45420</v>
      </c>
      <c r="E1243" s="15">
        <v>3555.67</v>
      </c>
      <c r="F1243" s="15" t="s">
        <v>41</v>
      </c>
      <c r="G1243" s="15" t="s">
        <v>26</v>
      </c>
      <c r="H1243" s="15" t="s">
        <v>54</v>
      </c>
      <c r="I1243" s="15" t="s">
        <v>15</v>
      </c>
    </row>
    <row r="1244" spans="1:9">
      <c r="A1244" s="15" t="s">
        <v>3035</v>
      </c>
      <c r="B1244" s="15" t="s">
        <v>325</v>
      </c>
      <c r="C1244" s="15" t="s">
        <v>3036</v>
      </c>
      <c r="D1244" s="16">
        <v>46005</v>
      </c>
      <c r="E1244" s="15">
        <v>249.49</v>
      </c>
      <c r="F1244" s="15" t="s">
        <v>36</v>
      </c>
      <c r="G1244" s="15" t="s">
        <v>78</v>
      </c>
      <c r="H1244" s="15" t="s">
        <v>54</v>
      </c>
      <c r="I1244" s="15" t="s">
        <v>15</v>
      </c>
    </row>
    <row r="1245" spans="1:9">
      <c r="A1245" s="15" t="s">
        <v>3037</v>
      </c>
      <c r="B1245" s="15" t="s">
        <v>1977</v>
      </c>
      <c r="C1245" s="15" t="s">
        <v>3038</v>
      </c>
      <c r="D1245" s="16">
        <v>45306</v>
      </c>
      <c r="E1245" s="15">
        <v>427.42</v>
      </c>
      <c r="F1245" s="15" t="s">
        <v>12</v>
      </c>
      <c r="G1245" s="15" t="s">
        <v>95</v>
      </c>
      <c r="H1245" s="15" t="s">
        <v>96</v>
      </c>
      <c r="I1245" s="15" t="s">
        <v>15</v>
      </c>
    </row>
    <row r="1246" spans="1:9">
      <c r="A1246" s="15" t="s">
        <v>3039</v>
      </c>
      <c r="B1246" s="15" t="s">
        <v>1237</v>
      </c>
      <c r="C1246" s="15" t="s">
        <v>3040</v>
      </c>
      <c r="D1246" s="16">
        <v>45956</v>
      </c>
      <c r="E1246" s="15">
        <v>23632.42</v>
      </c>
      <c r="F1246" s="15" t="s">
        <v>36</v>
      </c>
      <c r="G1246" s="15" t="s">
        <v>19</v>
      </c>
      <c r="H1246" s="15" t="s">
        <v>113</v>
      </c>
      <c r="I1246" s="15" t="s">
        <v>15</v>
      </c>
    </row>
    <row r="1247" spans="1:9">
      <c r="A1247" s="15" t="s">
        <v>3041</v>
      </c>
      <c r="B1247" s="15" t="s">
        <v>596</v>
      </c>
      <c r="C1247" s="15" t="s">
        <v>3042</v>
      </c>
      <c r="D1247" s="16">
        <v>45408</v>
      </c>
      <c r="E1247" s="15">
        <v>25647.06</v>
      </c>
      <c r="F1247" s="15" t="s">
        <v>36</v>
      </c>
      <c r="G1247" s="15" t="s">
        <v>19</v>
      </c>
      <c r="H1247" s="15" t="s">
        <v>20</v>
      </c>
      <c r="I1247" s="15" t="s">
        <v>21</v>
      </c>
    </row>
    <row r="1248" spans="1:9">
      <c r="A1248" s="15" t="s">
        <v>3043</v>
      </c>
      <c r="B1248" s="15" t="s">
        <v>198</v>
      </c>
      <c r="C1248" s="15" t="s">
        <v>3044</v>
      </c>
      <c r="D1248" s="16">
        <v>45583</v>
      </c>
      <c r="E1248" s="15">
        <v>3754.2</v>
      </c>
      <c r="F1248" s="15" t="s">
        <v>36</v>
      </c>
      <c r="G1248" s="15" t="s">
        <v>95</v>
      </c>
      <c r="H1248" s="15" t="s">
        <v>91</v>
      </c>
      <c r="I1248" s="15" t="s">
        <v>15</v>
      </c>
    </row>
    <row r="1249" spans="1:9">
      <c r="A1249" s="15" t="s">
        <v>3045</v>
      </c>
      <c r="B1249" s="15" t="s">
        <v>83</v>
      </c>
      <c r="C1249" s="15" t="s">
        <v>3046</v>
      </c>
      <c r="D1249" s="16">
        <v>45381</v>
      </c>
      <c r="E1249" s="15">
        <v>1415.25</v>
      </c>
      <c r="F1249" s="15" t="s">
        <v>41</v>
      </c>
      <c r="G1249" s="15" t="s">
        <v>103</v>
      </c>
      <c r="H1249" s="15" t="s">
        <v>37</v>
      </c>
      <c r="I1249" s="15" t="s">
        <v>15</v>
      </c>
    </row>
    <row r="1250" spans="1:9">
      <c r="A1250" s="15" t="s">
        <v>3047</v>
      </c>
      <c r="B1250" s="15" t="s">
        <v>679</v>
      </c>
      <c r="C1250" s="15" t="s">
        <v>736</v>
      </c>
      <c r="D1250" s="16">
        <v>45849</v>
      </c>
      <c r="E1250" s="15">
        <v>499.69</v>
      </c>
      <c r="F1250" s="15" t="s">
        <v>41</v>
      </c>
      <c r="G1250" s="15" t="s">
        <v>26</v>
      </c>
      <c r="H1250" s="15" t="s">
        <v>14</v>
      </c>
      <c r="I1250" s="15" t="s">
        <v>15</v>
      </c>
    </row>
    <row r="1251" spans="1:9">
      <c r="A1251" s="15" t="s">
        <v>3048</v>
      </c>
      <c r="B1251" s="15" t="s">
        <v>98</v>
      </c>
      <c r="C1251" s="15" t="s">
        <v>3049</v>
      </c>
      <c r="D1251" s="16">
        <v>45520</v>
      </c>
      <c r="E1251" s="15">
        <v>3206.35</v>
      </c>
      <c r="F1251" s="15" t="s">
        <v>12</v>
      </c>
      <c r="G1251" s="15" t="s">
        <v>46</v>
      </c>
      <c r="H1251" s="15" t="s">
        <v>32</v>
      </c>
      <c r="I1251" s="15" t="s">
        <v>15</v>
      </c>
    </row>
    <row r="1252" spans="1:9">
      <c r="A1252" s="15" t="s">
        <v>3050</v>
      </c>
      <c r="B1252" s="15" t="s">
        <v>868</v>
      </c>
      <c r="C1252" s="15" t="s">
        <v>742</v>
      </c>
      <c r="D1252" s="16">
        <v>45714</v>
      </c>
      <c r="E1252" s="15">
        <v>34018.67</v>
      </c>
      <c r="F1252" s="15" t="s">
        <v>31</v>
      </c>
      <c r="G1252" s="15" t="s">
        <v>65</v>
      </c>
      <c r="H1252" s="15" t="s">
        <v>42</v>
      </c>
      <c r="I1252" s="15" t="s">
        <v>15</v>
      </c>
    </row>
    <row r="1253" spans="1:9">
      <c r="A1253" s="15" t="s">
        <v>3051</v>
      </c>
      <c r="B1253" s="15" t="s">
        <v>2510</v>
      </c>
      <c r="C1253" s="15" t="s">
        <v>744</v>
      </c>
      <c r="D1253" s="16">
        <v>45811</v>
      </c>
      <c r="E1253" s="15">
        <v>891.65</v>
      </c>
      <c r="F1253" s="15" t="s">
        <v>12</v>
      </c>
      <c r="G1253" s="15" t="s">
        <v>65</v>
      </c>
      <c r="H1253" s="15" t="s">
        <v>14</v>
      </c>
      <c r="I1253" s="15" t="s">
        <v>21</v>
      </c>
    </row>
    <row r="1254" spans="1:9">
      <c r="A1254" s="15" t="s">
        <v>3052</v>
      </c>
      <c r="B1254" s="15" t="s">
        <v>1148</v>
      </c>
      <c r="C1254" s="15" t="s">
        <v>3053</v>
      </c>
      <c r="D1254" s="16">
        <v>45325</v>
      </c>
      <c r="E1254" s="15">
        <v>238.04</v>
      </c>
      <c r="F1254" s="15" t="s">
        <v>36</v>
      </c>
      <c r="G1254" s="15" t="s">
        <v>19</v>
      </c>
      <c r="H1254" s="15" t="s">
        <v>74</v>
      </c>
      <c r="I1254" s="15" t="s">
        <v>15</v>
      </c>
    </row>
    <row r="1255" spans="1:9">
      <c r="A1255" s="15" t="s">
        <v>3054</v>
      </c>
      <c r="B1255" s="15" t="s">
        <v>1069</v>
      </c>
      <c r="C1255" s="15" t="s">
        <v>3055</v>
      </c>
      <c r="D1255" s="16">
        <v>45466</v>
      </c>
      <c r="E1255" s="15">
        <v>49677.31</v>
      </c>
      <c r="F1255" s="15" t="s">
        <v>12</v>
      </c>
      <c r="G1255" s="15" t="s">
        <v>65</v>
      </c>
      <c r="H1255" s="15" t="s">
        <v>54</v>
      </c>
      <c r="I1255" s="15" t="s">
        <v>15</v>
      </c>
    </row>
    <row r="1256" spans="1:9">
      <c r="A1256" s="15" t="s">
        <v>3056</v>
      </c>
      <c r="B1256" s="15" t="s">
        <v>2751</v>
      </c>
      <c r="C1256" s="15" t="s">
        <v>3057</v>
      </c>
      <c r="D1256" s="16">
        <v>45883</v>
      </c>
      <c r="E1256" s="15">
        <v>945.45</v>
      </c>
      <c r="F1256" s="15" t="s">
        <v>36</v>
      </c>
      <c r="G1256" s="15" t="s">
        <v>70</v>
      </c>
      <c r="H1256" s="15" t="s">
        <v>113</v>
      </c>
      <c r="I1256" s="15" t="s">
        <v>15</v>
      </c>
    </row>
    <row r="1257" spans="1:9">
      <c r="A1257" s="15" t="s">
        <v>3058</v>
      </c>
      <c r="B1257" s="15" t="s">
        <v>656</v>
      </c>
      <c r="C1257" s="15" t="s">
        <v>3059</v>
      </c>
      <c r="D1257" s="16">
        <v>45739</v>
      </c>
      <c r="E1257" s="15">
        <v>739.02</v>
      </c>
      <c r="F1257" s="15" t="s">
        <v>12</v>
      </c>
      <c r="G1257" s="15" t="s">
        <v>13</v>
      </c>
      <c r="H1257" s="15" t="s">
        <v>14</v>
      </c>
      <c r="I1257" s="15" t="s">
        <v>15</v>
      </c>
    </row>
    <row r="1258" spans="1:9">
      <c r="A1258" s="15" t="s">
        <v>3060</v>
      </c>
      <c r="B1258" s="15" t="s">
        <v>127</v>
      </c>
      <c r="C1258" s="15" t="s">
        <v>3061</v>
      </c>
      <c r="D1258" s="16">
        <v>45858</v>
      </c>
      <c r="E1258" s="15">
        <v>390.16</v>
      </c>
      <c r="F1258" s="15" t="s">
        <v>12</v>
      </c>
      <c r="G1258" s="15" t="s">
        <v>26</v>
      </c>
      <c r="H1258" s="15" t="s">
        <v>113</v>
      </c>
      <c r="I1258" s="15" t="s">
        <v>21</v>
      </c>
    </row>
    <row r="1259" spans="1:9">
      <c r="A1259" s="15" t="s">
        <v>3062</v>
      </c>
      <c r="B1259" s="15" t="s">
        <v>1666</v>
      </c>
      <c r="C1259" s="15" t="s">
        <v>3063</v>
      </c>
      <c r="D1259" s="16">
        <v>45448</v>
      </c>
      <c r="E1259" s="15">
        <v>736.82</v>
      </c>
      <c r="F1259" s="15" t="s">
        <v>50</v>
      </c>
      <c r="G1259" s="15" t="s">
        <v>13</v>
      </c>
      <c r="H1259" s="15" t="s">
        <v>20</v>
      </c>
      <c r="I1259" s="15" t="s">
        <v>15</v>
      </c>
    </row>
    <row r="1260" spans="1:9">
      <c r="A1260" s="15" t="s">
        <v>3064</v>
      </c>
      <c r="B1260" s="15" t="s">
        <v>405</v>
      </c>
      <c r="C1260" s="15" t="s">
        <v>3065</v>
      </c>
      <c r="D1260" s="16">
        <v>45756</v>
      </c>
      <c r="E1260" s="15">
        <v>4110.36</v>
      </c>
      <c r="F1260" s="15" t="s">
        <v>12</v>
      </c>
      <c r="G1260" s="15" t="s">
        <v>179</v>
      </c>
      <c r="H1260" s="15" t="s">
        <v>207</v>
      </c>
      <c r="I1260" s="15" t="s">
        <v>21</v>
      </c>
    </row>
    <row r="1261" spans="1:9">
      <c r="A1261" s="15" t="s">
        <v>3066</v>
      </c>
      <c r="B1261" s="15" t="s">
        <v>2746</v>
      </c>
      <c r="C1261" s="15" t="s">
        <v>3067</v>
      </c>
      <c r="D1261" s="16">
        <v>45679</v>
      </c>
      <c r="E1261" s="15">
        <v>3637.03</v>
      </c>
      <c r="F1261" s="15" t="s">
        <v>12</v>
      </c>
      <c r="G1261" s="15" t="s">
        <v>70</v>
      </c>
      <c r="H1261" s="15" t="s">
        <v>14</v>
      </c>
      <c r="I1261" s="15" t="s">
        <v>21</v>
      </c>
    </row>
    <row r="1262" spans="1:9">
      <c r="A1262" s="15" t="s">
        <v>3068</v>
      </c>
      <c r="B1262" s="15" t="s">
        <v>2257</v>
      </c>
      <c r="C1262" s="15" t="s">
        <v>3069</v>
      </c>
      <c r="D1262" s="16">
        <v>45405</v>
      </c>
      <c r="E1262" s="15">
        <v>636.3</v>
      </c>
      <c r="F1262" s="15" t="s">
        <v>12</v>
      </c>
      <c r="G1262" s="15" t="s">
        <v>95</v>
      </c>
      <c r="H1262" s="15" t="s">
        <v>207</v>
      </c>
      <c r="I1262" s="15" t="s">
        <v>15</v>
      </c>
    </row>
    <row r="1263" spans="1:9">
      <c r="A1263" s="15" t="s">
        <v>3070</v>
      </c>
      <c r="B1263" s="15" t="s">
        <v>465</v>
      </c>
      <c r="C1263" s="15" t="s">
        <v>3071</v>
      </c>
      <c r="D1263" s="16">
        <v>45798</v>
      </c>
      <c r="E1263" s="15">
        <v>4650.88</v>
      </c>
      <c r="F1263" s="15" t="s">
        <v>12</v>
      </c>
      <c r="G1263" s="15" t="s">
        <v>13</v>
      </c>
      <c r="H1263" s="15" t="s">
        <v>203</v>
      </c>
      <c r="I1263" s="15" t="s">
        <v>15</v>
      </c>
    </row>
    <row r="1264" spans="1:9">
      <c r="A1264" s="15" t="s">
        <v>3072</v>
      </c>
      <c r="B1264" s="15" t="s">
        <v>1508</v>
      </c>
      <c r="C1264" s="15" t="s">
        <v>3073</v>
      </c>
      <c r="D1264" s="16">
        <v>45790</v>
      </c>
      <c r="E1264" s="15">
        <v>8434.07</v>
      </c>
      <c r="F1264" s="15" t="s">
        <v>31</v>
      </c>
      <c r="G1264" s="15" t="s">
        <v>65</v>
      </c>
      <c r="H1264" s="15" t="s">
        <v>37</v>
      </c>
      <c r="I1264" s="15" t="s">
        <v>15</v>
      </c>
    </row>
    <row r="1265" spans="1:9">
      <c r="A1265" s="15" t="s">
        <v>3074</v>
      </c>
      <c r="B1265" s="15" t="s">
        <v>2237</v>
      </c>
      <c r="C1265" s="15" t="s">
        <v>3075</v>
      </c>
      <c r="D1265" s="16">
        <v>45456</v>
      </c>
      <c r="E1265" s="15">
        <v>109.13</v>
      </c>
      <c r="F1265" s="15" t="s">
        <v>12</v>
      </c>
      <c r="G1265" s="15" t="s">
        <v>103</v>
      </c>
      <c r="H1265" s="15" t="s">
        <v>14</v>
      </c>
      <c r="I1265" s="15" t="s">
        <v>15</v>
      </c>
    </row>
    <row r="1266" spans="1:9">
      <c r="A1266" s="15" t="s">
        <v>3076</v>
      </c>
      <c r="B1266" s="15" t="s">
        <v>1786</v>
      </c>
      <c r="C1266" s="15" t="s">
        <v>3077</v>
      </c>
      <c r="D1266" s="16">
        <v>45643</v>
      </c>
      <c r="E1266" s="15">
        <v>26775.99</v>
      </c>
      <c r="F1266" s="15" t="s">
        <v>41</v>
      </c>
      <c r="G1266" s="15" t="s">
        <v>19</v>
      </c>
      <c r="H1266" s="15" t="s">
        <v>42</v>
      </c>
      <c r="I1266" s="15" t="s">
        <v>21</v>
      </c>
    </row>
    <row r="1267" spans="1:9">
      <c r="A1267" s="15" t="s">
        <v>3078</v>
      </c>
      <c r="B1267" s="15" t="s">
        <v>3079</v>
      </c>
      <c r="C1267" s="15" t="s">
        <v>3080</v>
      </c>
      <c r="D1267" s="16">
        <v>45416</v>
      </c>
      <c r="E1267" s="15">
        <v>126.6</v>
      </c>
      <c r="F1267" s="15" t="s">
        <v>12</v>
      </c>
      <c r="G1267" s="15" t="s">
        <v>19</v>
      </c>
      <c r="H1267" s="15" t="s">
        <v>27</v>
      </c>
      <c r="I1267" s="15" t="s">
        <v>21</v>
      </c>
    </row>
    <row r="1268" spans="1:9">
      <c r="A1268" s="15" t="s">
        <v>3081</v>
      </c>
      <c r="B1268" s="15" t="s">
        <v>1716</v>
      </c>
      <c r="C1268" s="15" t="s">
        <v>3082</v>
      </c>
      <c r="D1268" s="16">
        <v>45409</v>
      </c>
      <c r="E1268" s="15">
        <v>1117.99</v>
      </c>
      <c r="F1268" s="15" t="s">
        <v>12</v>
      </c>
      <c r="G1268" s="15" t="s">
        <v>13</v>
      </c>
      <c r="H1268" s="15" t="s">
        <v>91</v>
      </c>
      <c r="I1268" s="15" t="s">
        <v>15</v>
      </c>
    </row>
    <row r="1269" spans="1:9">
      <c r="A1269" s="15" t="s">
        <v>3083</v>
      </c>
      <c r="B1269" s="15" t="s">
        <v>787</v>
      </c>
      <c r="C1269" s="15" t="s">
        <v>788</v>
      </c>
      <c r="D1269" s="16">
        <v>45572</v>
      </c>
      <c r="E1269" s="15">
        <v>957.91</v>
      </c>
      <c r="F1269" s="15" t="s">
        <v>12</v>
      </c>
      <c r="G1269" s="15" t="s">
        <v>19</v>
      </c>
      <c r="H1269" s="15" t="s">
        <v>14</v>
      </c>
      <c r="I1269" s="15" t="s">
        <v>15</v>
      </c>
    </row>
    <row r="1270" spans="1:9">
      <c r="A1270" s="15" t="s">
        <v>3084</v>
      </c>
      <c r="B1270" s="15" t="s">
        <v>226</v>
      </c>
      <c r="C1270" s="15" t="s">
        <v>3085</v>
      </c>
      <c r="D1270" s="16">
        <v>45738</v>
      </c>
      <c r="E1270" s="15">
        <v>459.95</v>
      </c>
      <c r="F1270" s="15" t="s">
        <v>12</v>
      </c>
      <c r="G1270" s="15" t="s">
        <v>70</v>
      </c>
      <c r="H1270" s="15" t="s">
        <v>54</v>
      </c>
      <c r="I1270" s="15" t="s">
        <v>15</v>
      </c>
    </row>
    <row r="1271" spans="1:9">
      <c r="A1271" s="15" t="s">
        <v>3086</v>
      </c>
      <c r="B1271" s="15" t="s">
        <v>3087</v>
      </c>
      <c r="C1271" s="15" t="s">
        <v>3088</v>
      </c>
      <c r="D1271" s="16">
        <v>45694</v>
      </c>
      <c r="E1271" s="15">
        <v>813.84</v>
      </c>
      <c r="F1271" s="15" t="s">
        <v>41</v>
      </c>
      <c r="G1271" s="15" t="s">
        <v>70</v>
      </c>
      <c r="H1271" s="15" t="s">
        <v>27</v>
      </c>
      <c r="I1271" s="15" t="s">
        <v>21</v>
      </c>
    </row>
    <row r="1272" spans="1:9">
      <c r="A1272" s="15" t="s">
        <v>3089</v>
      </c>
      <c r="B1272" s="15" t="s">
        <v>226</v>
      </c>
      <c r="C1272" s="15" t="s">
        <v>3090</v>
      </c>
      <c r="D1272" s="16">
        <v>45735</v>
      </c>
      <c r="E1272" s="15">
        <v>2694.95</v>
      </c>
      <c r="F1272" s="15" t="s">
        <v>31</v>
      </c>
      <c r="G1272" s="15" t="s">
        <v>78</v>
      </c>
      <c r="H1272" s="15" t="s">
        <v>20</v>
      </c>
      <c r="I1272" s="15" t="s">
        <v>21</v>
      </c>
    </row>
    <row r="1273" spans="1:9">
      <c r="A1273" s="15" t="s">
        <v>3091</v>
      </c>
      <c r="B1273" s="15" t="s">
        <v>2143</v>
      </c>
      <c r="C1273" s="15" t="s">
        <v>3092</v>
      </c>
      <c r="D1273" s="16">
        <v>45496</v>
      </c>
      <c r="E1273" s="15">
        <v>436.56</v>
      </c>
      <c r="F1273" s="15" t="s">
        <v>41</v>
      </c>
      <c r="G1273" s="15" t="s">
        <v>13</v>
      </c>
      <c r="H1273" s="15" t="s">
        <v>203</v>
      </c>
      <c r="I1273" s="15" t="s">
        <v>21</v>
      </c>
    </row>
    <row r="1274" spans="1:9">
      <c r="A1274" s="15" t="s">
        <v>3093</v>
      </c>
      <c r="B1274" s="15" t="s">
        <v>3094</v>
      </c>
      <c r="C1274" s="15" t="s">
        <v>3095</v>
      </c>
      <c r="D1274" s="16">
        <v>45551</v>
      </c>
      <c r="E1274" s="15">
        <v>364.13</v>
      </c>
      <c r="F1274" s="15" t="s">
        <v>25</v>
      </c>
      <c r="G1274" s="15" t="s">
        <v>19</v>
      </c>
      <c r="H1274" s="15" t="s">
        <v>66</v>
      </c>
      <c r="I1274" s="15" t="s">
        <v>15</v>
      </c>
    </row>
    <row r="1275" spans="1:9">
      <c r="A1275" s="15" t="s">
        <v>3096</v>
      </c>
      <c r="B1275" s="15" t="s">
        <v>342</v>
      </c>
      <c r="C1275" s="15" t="s">
        <v>3097</v>
      </c>
      <c r="D1275" s="16">
        <v>45622</v>
      </c>
      <c r="E1275" s="15">
        <v>267.32</v>
      </c>
      <c r="F1275" s="15" t="s">
        <v>12</v>
      </c>
      <c r="G1275" s="15" t="s">
        <v>179</v>
      </c>
      <c r="H1275" s="15" t="s">
        <v>14</v>
      </c>
      <c r="I1275" s="15" t="s">
        <v>15</v>
      </c>
    </row>
    <row r="1276" spans="1:9">
      <c r="A1276" s="15" t="s">
        <v>3098</v>
      </c>
      <c r="B1276" s="15" t="s">
        <v>644</v>
      </c>
      <c r="C1276" s="15" t="s">
        <v>3099</v>
      </c>
      <c r="D1276" s="16">
        <v>45417</v>
      </c>
      <c r="E1276" s="15">
        <v>719.46</v>
      </c>
      <c r="F1276" s="15" t="s">
        <v>31</v>
      </c>
      <c r="G1276" s="15" t="s">
        <v>179</v>
      </c>
      <c r="H1276" s="15" t="s">
        <v>203</v>
      </c>
      <c r="I1276" s="15" t="s">
        <v>15</v>
      </c>
    </row>
    <row r="1277" spans="1:9">
      <c r="A1277" s="15" t="s">
        <v>3100</v>
      </c>
      <c r="B1277" s="15" t="s">
        <v>142</v>
      </c>
      <c r="C1277" s="15" t="s">
        <v>3101</v>
      </c>
      <c r="D1277" s="16">
        <v>45867</v>
      </c>
      <c r="E1277" s="15">
        <v>355.25</v>
      </c>
      <c r="F1277" s="15" t="s">
        <v>12</v>
      </c>
      <c r="G1277" s="15" t="s">
        <v>179</v>
      </c>
      <c r="H1277" s="15" t="s">
        <v>32</v>
      </c>
      <c r="I1277" s="15" t="s">
        <v>15</v>
      </c>
    </row>
    <row r="1278" spans="1:9">
      <c r="A1278" s="15" t="s">
        <v>3102</v>
      </c>
      <c r="B1278" s="15" t="s">
        <v>2490</v>
      </c>
      <c r="C1278" s="15" t="s">
        <v>3103</v>
      </c>
      <c r="D1278" s="16">
        <v>45979</v>
      </c>
      <c r="E1278" s="15">
        <v>903.4</v>
      </c>
      <c r="F1278" s="15" t="s">
        <v>36</v>
      </c>
      <c r="G1278" s="15" t="s">
        <v>65</v>
      </c>
      <c r="H1278" s="15" t="s">
        <v>66</v>
      </c>
      <c r="I1278" s="15" t="s">
        <v>15</v>
      </c>
    </row>
    <row r="1279" spans="1:9">
      <c r="A1279" s="15" t="s">
        <v>3104</v>
      </c>
      <c r="B1279" s="15" t="s">
        <v>932</v>
      </c>
      <c r="C1279" s="15" t="s">
        <v>3105</v>
      </c>
      <c r="D1279" s="16">
        <v>45342</v>
      </c>
      <c r="E1279" s="15">
        <v>2994.6</v>
      </c>
      <c r="F1279" s="15" t="s">
        <v>50</v>
      </c>
      <c r="G1279" s="15" t="s">
        <v>65</v>
      </c>
      <c r="H1279" s="15" t="s">
        <v>32</v>
      </c>
      <c r="I1279" s="15" t="s">
        <v>21</v>
      </c>
    </row>
    <row r="1280" spans="1:9">
      <c r="A1280" s="15" t="s">
        <v>3106</v>
      </c>
      <c r="B1280" s="15" t="s">
        <v>1989</v>
      </c>
      <c r="C1280" s="15" t="s">
        <v>3107</v>
      </c>
      <c r="D1280" s="16">
        <v>45626</v>
      </c>
      <c r="E1280" s="15">
        <v>312.78</v>
      </c>
      <c r="F1280" s="15" t="s">
        <v>12</v>
      </c>
      <c r="G1280" s="15" t="s">
        <v>26</v>
      </c>
      <c r="H1280" s="15" t="s">
        <v>14</v>
      </c>
      <c r="I1280" s="15" t="s">
        <v>15</v>
      </c>
    </row>
    <row r="1281" spans="1:9">
      <c r="A1281" s="15" t="s">
        <v>3108</v>
      </c>
      <c r="B1281" s="15" t="s">
        <v>1872</v>
      </c>
      <c r="C1281" s="15" t="s">
        <v>3109</v>
      </c>
      <c r="D1281" s="16">
        <v>45764</v>
      </c>
      <c r="E1281" s="15">
        <v>857.48</v>
      </c>
      <c r="F1281" s="15" t="s">
        <v>36</v>
      </c>
      <c r="G1281" s="15" t="s">
        <v>19</v>
      </c>
      <c r="H1281" s="15" t="s">
        <v>37</v>
      </c>
      <c r="I1281" s="15" t="s">
        <v>15</v>
      </c>
    </row>
    <row r="1282" spans="1:9">
      <c r="A1282" s="15" t="s">
        <v>3110</v>
      </c>
      <c r="B1282" s="15" t="s">
        <v>1298</v>
      </c>
      <c r="C1282" s="15" t="s">
        <v>3111</v>
      </c>
      <c r="D1282" s="16">
        <v>45363</v>
      </c>
      <c r="E1282" s="15">
        <v>846.87</v>
      </c>
      <c r="F1282" s="15" t="s">
        <v>36</v>
      </c>
      <c r="G1282" s="15" t="s">
        <v>95</v>
      </c>
      <c r="H1282" s="15" t="s">
        <v>207</v>
      </c>
      <c r="I1282" s="15" t="s">
        <v>15</v>
      </c>
    </row>
    <row r="1283" spans="1:9">
      <c r="A1283" s="15" t="s">
        <v>3112</v>
      </c>
      <c r="B1283" s="15" t="s">
        <v>625</v>
      </c>
      <c r="C1283" s="15" t="s">
        <v>3113</v>
      </c>
      <c r="D1283" s="16">
        <v>45373</v>
      </c>
      <c r="E1283" s="15">
        <v>381.86</v>
      </c>
      <c r="F1283" s="15" t="s">
        <v>41</v>
      </c>
      <c r="G1283" s="15" t="s">
        <v>65</v>
      </c>
      <c r="H1283" s="15" t="s">
        <v>207</v>
      </c>
      <c r="I1283" s="15" t="s">
        <v>15</v>
      </c>
    </row>
    <row r="1284" spans="1:9">
      <c r="A1284" s="15" t="s">
        <v>3114</v>
      </c>
      <c r="B1284" s="15" t="s">
        <v>599</v>
      </c>
      <c r="C1284" s="15" t="s">
        <v>3115</v>
      </c>
      <c r="D1284" s="16">
        <v>45948</v>
      </c>
      <c r="E1284" s="15">
        <v>10463.58</v>
      </c>
      <c r="F1284" s="15" t="s">
        <v>36</v>
      </c>
      <c r="G1284" s="15" t="s">
        <v>103</v>
      </c>
      <c r="H1284" s="15" t="s">
        <v>32</v>
      </c>
      <c r="I1284" s="15" t="s">
        <v>21</v>
      </c>
    </row>
    <row r="1285" spans="1:9">
      <c r="A1285" s="15" t="s">
        <v>3116</v>
      </c>
      <c r="B1285" s="15" t="s">
        <v>2464</v>
      </c>
      <c r="C1285" s="15" t="s">
        <v>3117</v>
      </c>
      <c r="D1285" s="16">
        <v>45434</v>
      </c>
      <c r="E1285" s="15">
        <v>390.57</v>
      </c>
      <c r="F1285" s="15" t="s">
        <v>31</v>
      </c>
      <c r="G1285" s="15" t="s">
        <v>65</v>
      </c>
      <c r="H1285" s="15" t="s">
        <v>54</v>
      </c>
      <c r="I1285" s="15" t="s">
        <v>21</v>
      </c>
    </row>
    <row r="1286" spans="1:9">
      <c r="A1286" s="15" t="s">
        <v>3118</v>
      </c>
      <c r="B1286" s="15" t="s">
        <v>1275</v>
      </c>
      <c r="C1286" s="15" t="s">
        <v>3119</v>
      </c>
      <c r="D1286" s="16">
        <v>45842</v>
      </c>
      <c r="E1286" s="15">
        <v>47034.97</v>
      </c>
      <c r="F1286" s="15" t="s">
        <v>25</v>
      </c>
      <c r="G1286" s="15" t="s">
        <v>95</v>
      </c>
      <c r="H1286" s="15" t="s">
        <v>37</v>
      </c>
      <c r="I1286" s="15" t="s">
        <v>15</v>
      </c>
    </row>
    <row r="1287" spans="1:9">
      <c r="A1287" s="15" t="s">
        <v>3120</v>
      </c>
      <c r="B1287" s="15" t="s">
        <v>3121</v>
      </c>
      <c r="C1287" s="15" t="s">
        <v>3122</v>
      </c>
      <c r="D1287" s="16">
        <v>45603</v>
      </c>
      <c r="E1287" s="15">
        <v>396.4</v>
      </c>
      <c r="F1287" s="15" t="s">
        <v>41</v>
      </c>
      <c r="G1287" s="15" t="s">
        <v>65</v>
      </c>
      <c r="H1287" s="15" t="s">
        <v>207</v>
      </c>
      <c r="I1287" s="15" t="s">
        <v>15</v>
      </c>
    </row>
    <row r="1288" spans="1:9">
      <c r="A1288" s="15" t="s">
        <v>3123</v>
      </c>
      <c r="B1288" s="15" t="s">
        <v>3124</v>
      </c>
      <c r="C1288" s="15" t="s">
        <v>3125</v>
      </c>
      <c r="D1288" s="16">
        <v>45889</v>
      </c>
      <c r="E1288" s="15">
        <v>213.66</v>
      </c>
      <c r="F1288" s="15" t="s">
        <v>25</v>
      </c>
      <c r="G1288" s="15" t="s">
        <v>103</v>
      </c>
      <c r="H1288" s="15" t="s">
        <v>37</v>
      </c>
      <c r="I1288" s="15" t="s">
        <v>15</v>
      </c>
    </row>
    <row r="1289" spans="1:9">
      <c r="A1289" s="15" t="s">
        <v>3126</v>
      </c>
      <c r="B1289" s="15" t="s">
        <v>1148</v>
      </c>
      <c r="C1289" s="15" t="s">
        <v>3127</v>
      </c>
      <c r="D1289" s="16">
        <v>45944</v>
      </c>
      <c r="E1289" s="15">
        <v>210.14</v>
      </c>
      <c r="F1289" s="15" t="s">
        <v>41</v>
      </c>
      <c r="G1289" s="15" t="s">
        <v>103</v>
      </c>
      <c r="H1289" s="15" t="s">
        <v>203</v>
      </c>
      <c r="I1289" s="15" t="s">
        <v>15</v>
      </c>
    </row>
    <row r="1290" spans="1:9">
      <c r="A1290" s="15" t="s">
        <v>3128</v>
      </c>
      <c r="B1290" s="15" t="s">
        <v>1220</v>
      </c>
      <c r="C1290" s="15" t="s">
        <v>3129</v>
      </c>
      <c r="D1290" s="16">
        <v>45786</v>
      </c>
      <c r="E1290" s="15">
        <v>337.43</v>
      </c>
      <c r="F1290" s="15" t="s">
        <v>12</v>
      </c>
      <c r="G1290" s="15" t="s">
        <v>13</v>
      </c>
      <c r="H1290" s="15" t="s">
        <v>66</v>
      </c>
      <c r="I1290" s="15" t="s">
        <v>15</v>
      </c>
    </row>
    <row r="1291" spans="1:9">
      <c r="A1291" s="15" t="s">
        <v>3130</v>
      </c>
      <c r="B1291" s="15" t="s">
        <v>124</v>
      </c>
      <c r="C1291" s="15" t="s">
        <v>3131</v>
      </c>
      <c r="D1291" s="16">
        <v>45967</v>
      </c>
      <c r="E1291" s="15">
        <v>4423.45</v>
      </c>
      <c r="F1291" s="15" t="s">
        <v>31</v>
      </c>
      <c r="G1291" s="15" t="s">
        <v>13</v>
      </c>
      <c r="H1291" s="15" t="s">
        <v>203</v>
      </c>
      <c r="I1291" s="15" t="s">
        <v>21</v>
      </c>
    </row>
    <row r="1292" spans="1:9">
      <c r="A1292" s="15" t="s">
        <v>3132</v>
      </c>
      <c r="B1292" s="15" t="s">
        <v>1156</v>
      </c>
      <c r="C1292" s="15" t="s">
        <v>3133</v>
      </c>
      <c r="D1292" s="16">
        <v>45771</v>
      </c>
      <c r="E1292" s="15">
        <v>1751.67</v>
      </c>
      <c r="F1292" s="15" t="s">
        <v>12</v>
      </c>
      <c r="G1292" s="15" t="s">
        <v>179</v>
      </c>
      <c r="H1292" s="15" t="s">
        <v>74</v>
      </c>
      <c r="I1292" s="15" t="s">
        <v>15</v>
      </c>
    </row>
    <row r="1293" spans="1:9">
      <c r="A1293" s="15" t="s">
        <v>3134</v>
      </c>
      <c r="B1293" s="15" t="s">
        <v>2885</v>
      </c>
      <c r="C1293" s="15" t="s">
        <v>3135</v>
      </c>
      <c r="D1293" s="16">
        <v>45612</v>
      </c>
      <c r="E1293" s="15">
        <v>2247.3</v>
      </c>
      <c r="F1293" s="15" t="s">
        <v>36</v>
      </c>
      <c r="G1293" s="15" t="s">
        <v>70</v>
      </c>
      <c r="H1293" s="15" t="s">
        <v>74</v>
      </c>
      <c r="I1293" s="15" t="s">
        <v>15</v>
      </c>
    </row>
    <row r="1294" spans="1:9">
      <c r="A1294" s="15" t="s">
        <v>3136</v>
      </c>
      <c r="B1294" s="15" t="s">
        <v>3124</v>
      </c>
      <c r="C1294" s="15" t="s">
        <v>3137</v>
      </c>
      <c r="D1294" s="16">
        <v>45516</v>
      </c>
      <c r="E1294" s="15">
        <v>22350.91</v>
      </c>
      <c r="F1294" s="15" t="s">
        <v>36</v>
      </c>
      <c r="G1294" s="15" t="s">
        <v>103</v>
      </c>
      <c r="H1294" s="15" t="s">
        <v>96</v>
      </c>
      <c r="I1294" s="15" t="s">
        <v>21</v>
      </c>
    </row>
    <row r="1295" spans="1:9">
      <c r="A1295" s="15" t="s">
        <v>3138</v>
      </c>
      <c r="B1295" s="15" t="s">
        <v>1562</v>
      </c>
      <c r="C1295" s="15" t="s">
        <v>3139</v>
      </c>
      <c r="D1295" s="16">
        <v>45362</v>
      </c>
      <c r="E1295" s="15">
        <v>247.78</v>
      </c>
      <c r="F1295" s="15" t="s">
        <v>12</v>
      </c>
      <c r="G1295" s="15" t="s">
        <v>103</v>
      </c>
      <c r="H1295" s="15" t="s">
        <v>14</v>
      </c>
      <c r="I1295" s="15" t="s">
        <v>21</v>
      </c>
    </row>
    <row r="1296" spans="1:9">
      <c r="A1296" s="15" t="s">
        <v>3140</v>
      </c>
      <c r="B1296" s="15" t="s">
        <v>819</v>
      </c>
      <c r="C1296" s="15" t="s">
        <v>3141</v>
      </c>
      <c r="D1296" s="16">
        <v>45404</v>
      </c>
      <c r="E1296" s="15">
        <v>904.69</v>
      </c>
      <c r="F1296" s="15" t="s">
        <v>12</v>
      </c>
      <c r="G1296" s="15" t="s">
        <v>26</v>
      </c>
      <c r="H1296" s="15" t="s">
        <v>203</v>
      </c>
      <c r="I1296" s="15" t="s">
        <v>15</v>
      </c>
    </row>
    <row r="1297" spans="1:9">
      <c r="A1297" s="15" t="s">
        <v>3142</v>
      </c>
      <c r="B1297" s="15" t="s">
        <v>834</v>
      </c>
      <c r="C1297" s="15" t="s">
        <v>3143</v>
      </c>
      <c r="D1297" s="16">
        <v>45563</v>
      </c>
      <c r="E1297" s="15">
        <v>595.27</v>
      </c>
      <c r="F1297" s="15" t="s">
        <v>36</v>
      </c>
      <c r="G1297" s="15" t="s">
        <v>179</v>
      </c>
      <c r="H1297" s="15" t="s">
        <v>61</v>
      </c>
      <c r="I1297" s="15" t="s">
        <v>15</v>
      </c>
    </row>
    <row r="1298" spans="1:9">
      <c r="A1298" s="15" t="s">
        <v>3144</v>
      </c>
      <c r="B1298" s="15" t="s">
        <v>550</v>
      </c>
      <c r="C1298" s="15" t="s">
        <v>3145</v>
      </c>
      <c r="D1298" s="16">
        <v>45633</v>
      </c>
      <c r="E1298" s="15">
        <v>345.33</v>
      </c>
      <c r="F1298" s="15" t="s">
        <v>12</v>
      </c>
      <c r="G1298" s="15" t="s">
        <v>65</v>
      </c>
      <c r="H1298" s="15" t="s">
        <v>91</v>
      </c>
      <c r="I1298" s="15" t="s">
        <v>15</v>
      </c>
    </row>
    <row r="1299" spans="1:9">
      <c r="A1299" s="15" t="s">
        <v>3146</v>
      </c>
      <c r="B1299" s="15" t="s">
        <v>3147</v>
      </c>
      <c r="C1299" s="15" t="s">
        <v>3148</v>
      </c>
      <c r="D1299" s="16">
        <v>45485</v>
      </c>
      <c r="E1299" s="15">
        <v>634.64</v>
      </c>
      <c r="F1299" s="15" t="s">
        <v>41</v>
      </c>
      <c r="G1299" s="15" t="s">
        <v>46</v>
      </c>
      <c r="H1299" s="15" t="s">
        <v>96</v>
      </c>
      <c r="I1299" s="15" t="s">
        <v>15</v>
      </c>
    </row>
    <row r="1300" spans="1:9">
      <c r="A1300" s="15" t="s">
        <v>3149</v>
      </c>
      <c r="B1300" s="15" t="s">
        <v>857</v>
      </c>
      <c r="C1300" s="15" t="s">
        <v>3150</v>
      </c>
      <c r="D1300" s="16">
        <v>45953</v>
      </c>
      <c r="E1300" s="15">
        <v>199.97</v>
      </c>
      <c r="F1300" s="15" t="s">
        <v>12</v>
      </c>
      <c r="G1300" s="15" t="s">
        <v>26</v>
      </c>
      <c r="H1300" s="15" t="s">
        <v>20</v>
      </c>
      <c r="I1300" s="15" t="s">
        <v>15</v>
      </c>
    </row>
    <row r="1301" spans="1:9">
      <c r="A1301" s="15" t="s">
        <v>3151</v>
      </c>
      <c r="B1301" s="15" t="s">
        <v>93</v>
      </c>
      <c r="C1301" s="15" t="s">
        <v>3152</v>
      </c>
      <c r="D1301" s="16">
        <v>45395</v>
      </c>
      <c r="E1301" s="15">
        <v>894.34</v>
      </c>
      <c r="F1301" s="15" t="s">
        <v>31</v>
      </c>
      <c r="G1301" s="15" t="s">
        <v>65</v>
      </c>
      <c r="H1301" s="15" t="s">
        <v>113</v>
      </c>
      <c r="I1301" s="15" t="s">
        <v>15</v>
      </c>
    </row>
    <row r="1302" spans="1:9">
      <c r="A1302" s="15" t="s">
        <v>3153</v>
      </c>
      <c r="B1302" s="15" t="s">
        <v>713</v>
      </c>
      <c r="C1302" s="15" t="s">
        <v>3154</v>
      </c>
      <c r="D1302" s="16">
        <v>45799</v>
      </c>
      <c r="E1302" s="15">
        <v>807.15</v>
      </c>
      <c r="F1302" s="15" t="s">
        <v>12</v>
      </c>
      <c r="G1302" s="15" t="s">
        <v>95</v>
      </c>
      <c r="H1302" s="15" t="s">
        <v>91</v>
      </c>
      <c r="I1302" s="15" t="s">
        <v>15</v>
      </c>
    </row>
    <row r="1303" spans="1:9">
      <c r="A1303" s="15" t="s">
        <v>3155</v>
      </c>
      <c r="B1303" s="15" t="s">
        <v>3156</v>
      </c>
      <c r="C1303" s="15" t="s">
        <v>3157</v>
      </c>
      <c r="D1303" s="16">
        <v>45388</v>
      </c>
      <c r="E1303" s="15">
        <v>917</v>
      </c>
      <c r="F1303" s="15" t="s">
        <v>41</v>
      </c>
      <c r="G1303" s="15" t="s">
        <v>95</v>
      </c>
      <c r="H1303" s="15" t="s">
        <v>74</v>
      </c>
      <c r="I1303" s="15" t="s">
        <v>15</v>
      </c>
    </row>
    <row r="1304" spans="1:9">
      <c r="A1304" s="15" t="s">
        <v>3158</v>
      </c>
      <c r="B1304" s="15" t="s">
        <v>3159</v>
      </c>
      <c r="C1304" s="15" t="s">
        <v>3160</v>
      </c>
      <c r="D1304" s="16">
        <v>45614</v>
      </c>
      <c r="E1304" s="15">
        <v>1666.58</v>
      </c>
      <c r="F1304" s="15" t="s">
        <v>12</v>
      </c>
      <c r="G1304" s="15" t="s">
        <v>46</v>
      </c>
      <c r="H1304" s="15" t="s">
        <v>61</v>
      </c>
      <c r="I1304" s="15" t="s">
        <v>15</v>
      </c>
    </row>
    <row r="1305" spans="1:9">
      <c r="A1305" s="15" t="s">
        <v>3161</v>
      </c>
      <c r="B1305" s="15" t="s">
        <v>951</v>
      </c>
      <c r="C1305" s="15" t="s">
        <v>3162</v>
      </c>
      <c r="D1305" s="16">
        <v>45730</v>
      </c>
      <c r="E1305" s="15">
        <v>259.76</v>
      </c>
      <c r="F1305" s="15" t="s">
        <v>12</v>
      </c>
      <c r="G1305" s="15" t="s">
        <v>13</v>
      </c>
      <c r="H1305" s="15" t="s">
        <v>61</v>
      </c>
      <c r="I1305" s="15" t="s">
        <v>15</v>
      </c>
    </row>
    <row r="1306" spans="1:9">
      <c r="A1306" s="15" t="s">
        <v>3163</v>
      </c>
      <c r="B1306" s="15" t="s">
        <v>1176</v>
      </c>
      <c r="C1306" s="15" t="s">
        <v>3164</v>
      </c>
      <c r="D1306" s="16">
        <v>45900</v>
      </c>
      <c r="E1306" s="15">
        <v>526.45</v>
      </c>
      <c r="F1306" s="15" t="s">
        <v>12</v>
      </c>
      <c r="G1306" s="15" t="s">
        <v>179</v>
      </c>
      <c r="H1306" s="15" t="s">
        <v>203</v>
      </c>
      <c r="I1306" s="15" t="s">
        <v>21</v>
      </c>
    </row>
    <row r="1307" spans="1:9">
      <c r="A1307" s="15" t="s">
        <v>3165</v>
      </c>
      <c r="B1307" s="15" t="s">
        <v>3166</v>
      </c>
      <c r="C1307" s="15" t="s">
        <v>3167</v>
      </c>
      <c r="D1307" s="16">
        <v>45872</v>
      </c>
      <c r="E1307" s="15">
        <v>2162.63</v>
      </c>
      <c r="F1307" s="15" t="s">
        <v>12</v>
      </c>
      <c r="G1307" s="15" t="s">
        <v>19</v>
      </c>
      <c r="H1307" s="15" t="s">
        <v>61</v>
      </c>
      <c r="I1307" s="15" t="s">
        <v>15</v>
      </c>
    </row>
    <row r="1308" spans="1:9">
      <c r="A1308" s="15" t="s">
        <v>3168</v>
      </c>
      <c r="B1308" s="15" t="s">
        <v>384</v>
      </c>
      <c r="C1308" s="15" t="s">
        <v>3169</v>
      </c>
      <c r="D1308" s="16">
        <v>45394</v>
      </c>
      <c r="E1308" s="15">
        <v>762.57</v>
      </c>
      <c r="F1308" s="15" t="s">
        <v>36</v>
      </c>
      <c r="G1308" s="15" t="s">
        <v>78</v>
      </c>
      <c r="H1308" s="15" t="s">
        <v>96</v>
      </c>
      <c r="I1308" s="15" t="s">
        <v>15</v>
      </c>
    </row>
    <row r="1309" spans="1:9">
      <c r="A1309" s="15" t="s">
        <v>3170</v>
      </c>
      <c r="B1309" s="15" t="s">
        <v>2369</v>
      </c>
      <c r="C1309" s="15" t="s">
        <v>3171</v>
      </c>
      <c r="D1309" s="16">
        <v>45665</v>
      </c>
      <c r="E1309" s="15">
        <v>844.97</v>
      </c>
      <c r="F1309" s="15" t="s">
        <v>12</v>
      </c>
      <c r="G1309" s="15" t="s">
        <v>78</v>
      </c>
      <c r="H1309" s="15" t="s">
        <v>37</v>
      </c>
      <c r="I1309" s="15" t="s">
        <v>15</v>
      </c>
    </row>
    <row r="1310" spans="1:9">
      <c r="A1310" s="15" t="s">
        <v>3172</v>
      </c>
      <c r="B1310" s="15" t="s">
        <v>3173</v>
      </c>
      <c r="C1310" s="15" t="s">
        <v>3174</v>
      </c>
      <c r="D1310" s="16">
        <v>45787</v>
      </c>
      <c r="E1310" s="15">
        <v>717.21</v>
      </c>
      <c r="F1310" s="15" t="s">
        <v>31</v>
      </c>
      <c r="G1310" s="15" t="s">
        <v>26</v>
      </c>
      <c r="H1310" s="15" t="s">
        <v>61</v>
      </c>
      <c r="I1310" s="15" t="s">
        <v>15</v>
      </c>
    </row>
    <row r="1311" spans="1:9">
      <c r="A1311" s="15" t="s">
        <v>3175</v>
      </c>
      <c r="B1311" s="15" t="s">
        <v>124</v>
      </c>
      <c r="C1311" s="15" t="s">
        <v>3176</v>
      </c>
      <c r="D1311" s="16">
        <v>45967</v>
      </c>
      <c r="E1311" s="15">
        <v>21073.75</v>
      </c>
      <c r="F1311" s="15" t="s">
        <v>12</v>
      </c>
      <c r="G1311" s="15" t="s">
        <v>103</v>
      </c>
      <c r="H1311" s="15" t="s">
        <v>91</v>
      </c>
      <c r="I1311" s="15" t="s">
        <v>15</v>
      </c>
    </row>
    <row r="1312" spans="1:9">
      <c r="A1312" s="15" t="s">
        <v>3177</v>
      </c>
      <c r="B1312" s="15" t="s">
        <v>3178</v>
      </c>
      <c r="C1312" s="15" t="s">
        <v>3179</v>
      </c>
      <c r="D1312" s="16">
        <v>45503</v>
      </c>
      <c r="E1312" s="15">
        <v>1775.37</v>
      </c>
      <c r="F1312" s="15" t="s">
        <v>50</v>
      </c>
      <c r="G1312" s="15" t="s">
        <v>13</v>
      </c>
      <c r="H1312" s="15" t="s">
        <v>207</v>
      </c>
      <c r="I1312" s="15" t="s">
        <v>15</v>
      </c>
    </row>
    <row r="1313" spans="1:9">
      <c r="A1313" s="15" t="s">
        <v>3180</v>
      </c>
      <c r="B1313" s="15" t="s">
        <v>184</v>
      </c>
      <c r="C1313" s="15" t="s">
        <v>3181</v>
      </c>
      <c r="D1313" s="16">
        <v>45752</v>
      </c>
      <c r="E1313" s="15">
        <v>44424.18</v>
      </c>
      <c r="F1313" s="15" t="s">
        <v>12</v>
      </c>
      <c r="G1313" s="15" t="s">
        <v>78</v>
      </c>
      <c r="H1313" s="15" t="s">
        <v>37</v>
      </c>
      <c r="I1313" s="15" t="s">
        <v>15</v>
      </c>
    </row>
    <row r="1314" spans="1:9">
      <c r="A1314" s="15" t="s">
        <v>3182</v>
      </c>
      <c r="B1314" s="15" t="s">
        <v>339</v>
      </c>
      <c r="C1314" s="15" t="s">
        <v>3183</v>
      </c>
      <c r="D1314" s="16">
        <v>45574</v>
      </c>
      <c r="E1314" s="15">
        <v>136.99</v>
      </c>
      <c r="F1314" s="15" t="s">
        <v>41</v>
      </c>
      <c r="G1314" s="15" t="s">
        <v>78</v>
      </c>
      <c r="H1314" s="15" t="s">
        <v>74</v>
      </c>
      <c r="I1314" s="15" t="s">
        <v>15</v>
      </c>
    </row>
    <row r="1315" spans="1:9">
      <c r="A1315" s="15" t="s">
        <v>3184</v>
      </c>
      <c r="B1315" s="15" t="s">
        <v>3185</v>
      </c>
      <c r="C1315" s="15" t="s">
        <v>3186</v>
      </c>
      <c r="D1315" s="16">
        <v>45872</v>
      </c>
      <c r="E1315" s="15">
        <v>40655.32</v>
      </c>
      <c r="F1315" s="15" t="s">
        <v>12</v>
      </c>
      <c r="G1315" s="15" t="s">
        <v>26</v>
      </c>
      <c r="H1315" s="15" t="s">
        <v>203</v>
      </c>
      <c r="I1315" s="15" t="s">
        <v>15</v>
      </c>
    </row>
    <row r="1316" spans="1:9">
      <c r="A1316" s="15" t="s">
        <v>3187</v>
      </c>
      <c r="B1316" s="15" t="s">
        <v>3188</v>
      </c>
      <c r="C1316" s="15" t="s">
        <v>3189</v>
      </c>
      <c r="D1316" s="16">
        <v>45989</v>
      </c>
      <c r="E1316" s="15">
        <v>970</v>
      </c>
      <c r="F1316" s="15" t="s">
        <v>41</v>
      </c>
      <c r="G1316" s="15" t="s">
        <v>70</v>
      </c>
      <c r="H1316" s="15" t="s">
        <v>207</v>
      </c>
      <c r="I1316" s="15" t="s">
        <v>15</v>
      </c>
    </row>
    <row r="1317" spans="1:9">
      <c r="A1317" s="15" t="s">
        <v>3190</v>
      </c>
      <c r="B1317" s="15" t="s">
        <v>547</v>
      </c>
      <c r="C1317" s="15" t="s">
        <v>3191</v>
      </c>
      <c r="D1317" s="16">
        <v>45307</v>
      </c>
      <c r="E1317" s="15">
        <v>295.59</v>
      </c>
      <c r="F1317" s="15" t="s">
        <v>25</v>
      </c>
      <c r="G1317" s="15" t="s">
        <v>13</v>
      </c>
      <c r="H1317" s="15" t="s">
        <v>42</v>
      </c>
      <c r="I1317" s="15" t="s">
        <v>15</v>
      </c>
    </row>
    <row r="1318" spans="1:9">
      <c r="A1318" s="15" t="s">
        <v>3192</v>
      </c>
      <c r="B1318" s="15" t="s">
        <v>1601</v>
      </c>
      <c r="C1318" s="15" t="s">
        <v>3193</v>
      </c>
      <c r="D1318" s="16">
        <v>45652</v>
      </c>
      <c r="E1318" s="15">
        <v>1002.57</v>
      </c>
      <c r="F1318" s="15" t="s">
        <v>12</v>
      </c>
      <c r="G1318" s="15" t="s">
        <v>78</v>
      </c>
      <c r="H1318" s="15" t="s">
        <v>37</v>
      </c>
      <c r="I1318" s="15" t="s">
        <v>15</v>
      </c>
    </row>
    <row r="1319" spans="1:9">
      <c r="A1319" s="15" t="s">
        <v>3194</v>
      </c>
      <c r="B1319" s="15" t="s">
        <v>2091</v>
      </c>
      <c r="C1319" s="15" t="s">
        <v>3195</v>
      </c>
      <c r="D1319" s="16">
        <v>45973</v>
      </c>
      <c r="E1319" s="15">
        <v>30233.71</v>
      </c>
      <c r="F1319" s="15" t="s">
        <v>50</v>
      </c>
      <c r="G1319" s="15" t="s">
        <v>95</v>
      </c>
      <c r="H1319" s="15" t="s">
        <v>61</v>
      </c>
      <c r="I1319" s="15" t="s">
        <v>15</v>
      </c>
    </row>
    <row r="1320" spans="1:9">
      <c r="A1320" s="15" t="s">
        <v>3196</v>
      </c>
      <c r="B1320" s="15" t="s">
        <v>325</v>
      </c>
      <c r="C1320" s="15" t="s">
        <v>3197</v>
      </c>
      <c r="D1320" s="16">
        <v>45891</v>
      </c>
      <c r="E1320" s="15">
        <v>18086.09</v>
      </c>
      <c r="F1320" s="15" t="s">
        <v>12</v>
      </c>
      <c r="G1320" s="15" t="s">
        <v>78</v>
      </c>
      <c r="H1320" s="15" t="s">
        <v>54</v>
      </c>
      <c r="I1320" s="15" t="s">
        <v>15</v>
      </c>
    </row>
    <row r="1321" spans="1:9">
      <c r="A1321" s="15" t="s">
        <v>3198</v>
      </c>
      <c r="B1321" s="15" t="s">
        <v>2399</v>
      </c>
      <c r="C1321" s="15" t="s">
        <v>3199</v>
      </c>
      <c r="D1321" s="16">
        <v>45724</v>
      </c>
      <c r="E1321" s="15">
        <v>913.75</v>
      </c>
      <c r="F1321" s="15" t="s">
        <v>25</v>
      </c>
      <c r="G1321" s="15" t="s">
        <v>95</v>
      </c>
      <c r="H1321" s="15" t="s">
        <v>20</v>
      </c>
      <c r="I1321" s="15" t="s">
        <v>15</v>
      </c>
    </row>
    <row r="1322" spans="1:9">
      <c r="A1322" s="15" t="s">
        <v>3200</v>
      </c>
      <c r="B1322" s="15" t="s">
        <v>339</v>
      </c>
      <c r="C1322" s="15" t="s">
        <v>3201</v>
      </c>
      <c r="D1322" s="16">
        <v>45987</v>
      </c>
      <c r="E1322" s="15">
        <v>4217.52</v>
      </c>
      <c r="F1322" s="15" t="s">
        <v>12</v>
      </c>
      <c r="G1322" s="15" t="s">
        <v>179</v>
      </c>
      <c r="H1322" s="15" t="s">
        <v>207</v>
      </c>
      <c r="I1322" s="15" t="s">
        <v>21</v>
      </c>
    </row>
    <row r="1323" spans="1:9">
      <c r="A1323" s="15" t="s">
        <v>3202</v>
      </c>
      <c r="B1323" s="15" t="s">
        <v>760</v>
      </c>
      <c r="C1323" s="15" t="s">
        <v>3203</v>
      </c>
      <c r="D1323" s="16">
        <v>45600</v>
      </c>
      <c r="E1323" s="15">
        <v>367.6</v>
      </c>
      <c r="F1323" s="15" t="s">
        <v>50</v>
      </c>
      <c r="G1323" s="15" t="s">
        <v>46</v>
      </c>
      <c r="H1323" s="15" t="s">
        <v>96</v>
      </c>
      <c r="I1323" s="15" t="s">
        <v>21</v>
      </c>
    </row>
    <row r="1324" spans="1:9">
      <c r="A1324" s="15" t="s">
        <v>3204</v>
      </c>
      <c r="B1324" s="15" t="s">
        <v>970</v>
      </c>
      <c r="C1324" s="15" t="s">
        <v>3205</v>
      </c>
      <c r="D1324" s="16">
        <v>45390</v>
      </c>
      <c r="E1324" s="15">
        <v>497.71</v>
      </c>
      <c r="F1324" s="15" t="s">
        <v>12</v>
      </c>
      <c r="G1324" s="15" t="s">
        <v>78</v>
      </c>
      <c r="H1324" s="15" t="s">
        <v>203</v>
      </c>
      <c r="I1324" s="15" t="s">
        <v>15</v>
      </c>
    </row>
    <row r="1325" spans="1:9">
      <c r="A1325" s="15" t="s">
        <v>3206</v>
      </c>
      <c r="B1325" s="15" t="s">
        <v>2287</v>
      </c>
      <c r="C1325" s="15" t="s">
        <v>3207</v>
      </c>
      <c r="D1325" s="16">
        <v>45712</v>
      </c>
      <c r="E1325" s="15">
        <v>921.3</v>
      </c>
      <c r="F1325" s="15" t="s">
        <v>12</v>
      </c>
      <c r="G1325" s="15" t="s">
        <v>65</v>
      </c>
      <c r="H1325" s="15" t="s">
        <v>32</v>
      </c>
      <c r="I1325" s="15" t="s">
        <v>15</v>
      </c>
    </row>
    <row r="1326" spans="1:9">
      <c r="A1326" s="15" t="s">
        <v>3208</v>
      </c>
      <c r="B1326" s="15" t="s">
        <v>696</v>
      </c>
      <c r="C1326" s="15" t="s">
        <v>3209</v>
      </c>
      <c r="D1326" s="16">
        <v>45540</v>
      </c>
      <c r="E1326" s="15">
        <v>435.8</v>
      </c>
      <c r="F1326" s="15" t="s">
        <v>41</v>
      </c>
      <c r="G1326" s="15" t="s">
        <v>103</v>
      </c>
      <c r="H1326" s="15" t="s">
        <v>37</v>
      </c>
      <c r="I1326" s="15" t="s">
        <v>15</v>
      </c>
    </row>
    <row r="1327" spans="1:9">
      <c r="A1327" s="15" t="s">
        <v>3210</v>
      </c>
      <c r="B1327" s="15" t="s">
        <v>703</v>
      </c>
      <c r="C1327" s="15" t="s">
        <v>3211</v>
      </c>
      <c r="D1327" s="16">
        <v>45420</v>
      </c>
      <c r="E1327" s="15">
        <v>105.36</v>
      </c>
      <c r="F1327" s="15" t="s">
        <v>25</v>
      </c>
      <c r="G1327" s="15" t="s">
        <v>19</v>
      </c>
      <c r="H1327" s="15" t="s">
        <v>203</v>
      </c>
      <c r="I1327" s="15" t="s">
        <v>15</v>
      </c>
    </row>
    <row r="1328" spans="1:9">
      <c r="A1328" s="15" t="s">
        <v>3212</v>
      </c>
      <c r="B1328" s="15" t="s">
        <v>1061</v>
      </c>
      <c r="C1328" s="15" t="s">
        <v>3213</v>
      </c>
      <c r="D1328" s="16">
        <v>45568</v>
      </c>
      <c r="E1328" s="15">
        <v>3599.52</v>
      </c>
      <c r="F1328" s="15" t="s">
        <v>12</v>
      </c>
      <c r="G1328" s="15" t="s">
        <v>13</v>
      </c>
      <c r="H1328" s="15" t="s">
        <v>74</v>
      </c>
      <c r="I1328" s="15" t="s">
        <v>15</v>
      </c>
    </row>
    <row r="1329" spans="1:9">
      <c r="A1329" s="15" t="s">
        <v>3214</v>
      </c>
      <c r="B1329" s="15" t="s">
        <v>1425</v>
      </c>
      <c r="C1329" s="15" t="s">
        <v>3215</v>
      </c>
      <c r="D1329" s="16">
        <v>45354</v>
      </c>
      <c r="E1329" s="15">
        <v>626.16</v>
      </c>
      <c r="F1329" s="15" t="s">
        <v>41</v>
      </c>
      <c r="G1329" s="15" t="s">
        <v>26</v>
      </c>
      <c r="H1329" s="15" t="s">
        <v>91</v>
      </c>
      <c r="I1329" s="15" t="s">
        <v>21</v>
      </c>
    </row>
    <row r="1330" spans="1:9">
      <c r="A1330" s="15" t="s">
        <v>3216</v>
      </c>
      <c r="B1330" s="15" t="s">
        <v>3217</v>
      </c>
      <c r="C1330" s="15" t="s">
        <v>3218</v>
      </c>
      <c r="D1330" s="16">
        <v>45799</v>
      </c>
      <c r="E1330" s="15">
        <v>905.55</v>
      </c>
      <c r="F1330" s="15" t="s">
        <v>41</v>
      </c>
      <c r="G1330" s="15" t="s">
        <v>70</v>
      </c>
      <c r="H1330" s="15" t="s">
        <v>207</v>
      </c>
      <c r="I1330" s="15" t="s">
        <v>15</v>
      </c>
    </row>
    <row r="1331" spans="1:9">
      <c r="A1331" s="15" t="s">
        <v>3219</v>
      </c>
      <c r="B1331" s="15" t="s">
        <v>3156</v>
      </c>
      <c r="C1331" s="15" t="s">
        <v>3220</v>
      </c>
      <c r="D1331" s="16">
        <v>45788</v>
      </c>
      <c r="E1331" s="15">
        <v>1802.8</v>
      </c>
      <c r="F1331" s="15" t="s">
        <v>12</v>
      </c>
      <c r="G1331" s="15" t="s">
        <v>70</v>
      </c>
      <c r="H1331" s="15" t="s">
        <v>20</v>
      </c>
      <c r="I1331" s="15" t="s">
        <v>15</v>
      </c>
    </row>
    <row r="1332" spans="1:9">
      <c r="A1332" s="15" t="s">
        <v>3221</v>
      </c>
      <c r="B1332" s="15" t="s">
        <v>1240</v>
      </c>
      <c r="C1332" s="15" t="s">
        <v>3222</v>
      </c>
      <c r="D1332" s="16">
        <v>45545</v>
      </c>
      <c r="E1332" s="15">
        <v>526.37</v>
      </c>
      <c r="F1332" s="15" t="s">
        <v>25</v>
      </c>
      <c r="G1332" s="15" t="s">
        <v>46</v>
      </c>
      <c r="H1332" s="15" t="s">
        <v>113</v>
      </c>
      <c r="I1332" s="15" t="s">
        <v>21</v>
      </c>
    </row>
    <row r="1333" spans="1:9">
      <c r="A1333" s="15" t="s">
        <v>3223</v>
      </c>
      <c r="B1333" s="15" t="s">
        <v>195</v>
      </c>
      <c r="C1333" s="15" t="s">
        <v>3224</v>
      </c>
      <c r="D1333" s="16">
        <v>45706</v>
      </c>
      <c r="E1333" s="15">
        <v>265.64</v>
      </c>
      <c r="F1333" s="15" t="s">
        <v>12</v>
      </c>
      <c r="G1333" s="15" t="s">
        <v>19</v>
      </c>
      <c r="H1333" s="15" t="s">
        <v>207</v>
      </c>
      <c r="I1333" s="15" t="s">
        <v>15</v>
      </c>
    </row>
    <row r="1334" spans="1:9">
      <c r="A1334" s="15" t="s">
        <v>3225</v>
      </c>
      <c r="B1334" s="15" t="s">
        <v>1918</v>
      </c>
      <c r="C1334" s="15" t="s">
        <v>3226</v>
      </c>
      <c r="D1334" s="16">
        <v>45965</v>
      </c>
      <c r="E1334" s="15">
        <v>2729.41</v>
      </c>
      <c r="F1334" s="15" t="s">
        <v>41</v>
      </c>
      <c r="G1334" s="15" t="s">
        <v>70</v>
      </c>
      <c r="H1334" s="15" t="s">
        <v>61</v>
      </c>
      <c r="I1334" s="15" t="s">
        <v>15</v>
      </c>
    </row>
    <row r="1335" spans="1:9">
      <c r="A1335" s="15" t="s">
        <v>3227</v>
      </c>
      <c r="B1335" s="15" t="s">
        <v>168</v>
      </c>
      <c r="C1335" s="15" t="s">
        <v>3228</v>
      </c>
      <c r="D1335" s="16">
        <v>45466</v>
      </c>
      <c r="E1335" s="15">
        <v>729.67</v>
      </c>
      <c r="F1335" s="15" t="s">
        <v>12</v>
      </c>
      <c r="G1335" s="15" t="s">
        <v>46</v>
      </c>
      <c r="H1335" s="15" t="s">
        <v>207</v>
      </c>
      <c r="I1335" s="15" t="s">
        <v>15</v>
      </c>
    </row>
    <row r="1336" spans="1:9">
      <c r="A1336" s="15" t="s">
        <v>3229</v>
      </c>
      <c r="B1336" s="15" t="s">
        <v>2197</v>
      </c>
      <c r="C1336" s="15" t="s">
        <v>3230</v>
      </c>
      <c r="D1336" s="16">
        <v>45796</v>
      </c>
      <c r="E1336" s="15">
        <v>347.66</v>
      </c>
      <c r="F1336" s="15" t="s">
        <v>36</v>
      </c>
      <c r="G1336" s="15" t="s">
        <v>13</v>
      </c>
      <c r="H1336" s="15" t="s">
        <v>203</v>
      </c>
      <c r="I1336" s="15" t="s">
        <v>15</v>
      </c>
    </row>
    <row r="1337" spans="1:9">
      <c r="A1337" s="15" t="s">
        <v>3231</v>
      </c>
      <c r="B1337" s="15" t="s">
        <v>3232</v>
      </c>
      <c r="C1337" s="15" t="s">
        <v>3233</v>
      </c>
      <c r="D1337" s="16">
        <v>45320</v>
      </c>
      <c r="E1337" s="15">
        <v>208.11</v>
      </c>
      <c r="F1337" s="15" t="s">
        <v>36</v>
      </c>
      <c r="G1337" s="15" t="s">
        <v>103</v>
      </c>
      <c r="H1337" s="15" t="s">
        <v>207</v>
      </c>
      <c r="I1337" s="15" t="s">
        <v>21</v>
      </c>
    </row>
    <row r="1338" spans="1:9">
      <c r="A1338" s="15" t="s">
        <v>3234</v>
      </c>
      <c r="B1338" s="15" t="s">
        <v>209</v>
      </c>
      <c r="C1338" s="15" t="s">
        <v>3235</v>
      </c>
      <c r="D1338" s="16">
        <v>45747</v>
      </c>
      <c r="E1338" s="15">
        <v>916.35</v>
      </c>
      <c r="F1338" s="15" t="s">
        <v>50</v>
      </c>
      <c r="G1338" s="15" t="s">
        <v>46</v>
      </c>
      <c r="H1338" s="15" t="s">
        <v>37</v>
      </c>
      <c r="I1338" s="15" t="s">
        <v>15</v>
      </c>
    </row>
    <row r="1339" spans="1:9">
      <c r="A1339" s="15" t="s">
        <v>3236</v>
      </c>
      <c r="B1339" s="15" t="s">
        <v>1777</v>
      </c>
      <c r="C1339" s="15" t="s">
        <v>3237</v>
      </c>
      <c r="D1339" s="16">
        <v>45454</v>
      </c>
      <c r="E1339" s="15">
        <v>870.26</v>
      </c>
      <c r="F1339" s="15" t="s">
        <v>41</v>
      </c>
      <c r="G1339" s="15" t="s">
        <v>78</v>
      </c>
      <c r="H1339" s="15" t="s">
        <v>37</v>
      </c>
      <c r="I1339" s="15" t="s">
        <v>15</v>
      </c>
    </row>
    <row r="1340" spans="1:9">
      <c r="A1340" s="15" t="s">
        <v>3238</v>
      </c>
      <c r="B1340" s="15" t="s">
        <v>2559</v>
      </c>
      <c r="C1340" s="15" t="s">
        <v>3239</v>
      </c>
      <c r="D1340" s="16">
        <v>45356</v>
      </c>
      <c r="E1340" s="15">
        <v>236.26</v>
      </c>
      <c r="F1340" s="15" t="s">
        <v>31</v>
      </c>
      <c r="G1340" s="15" t="s">
        <v>103</v>
      </c>
      <c r="H1340" s="15" t="s">
        <v>66</v>
      </c>
      <c r="I1340" s="15" t="s">
        <v>15</v>
      </c>
    </row>
    <row r="1341" spans="1:9">
      <c r="A1341" s="15" t="s">
        <v>3240</v>
      </c>
      <c r="B1341" s="15" t="s">
        <v>1772</v>
      </c>
      <c r="C1341" s="15" t="s">
        <v>3241</v>
      </c>
      <c r="D1341" s="16">
        <v>45577</v>
      </c>
      <c r="E1341" s="15">
        <v>3633.78</v>
      </c>
      <c r="F1341" s="15" t="s">
        <v>50</v>
      </c>
      <c r="G1341" s="15" t="s">
        <v>13</v>
      </c>
      <c r="H1341" s="15" t="s">
        <v>37</v>
      </c>
      <c r="I1341" s="15" t="s">
        <v>15</v>
      </c>
    </row>
    <row r="1342" spans="1:9">
      <c r="A1342" s="15" t="s">
        <v>3242</v>
      </c>
      <c r="B1342" s="15" t="s">
        <v>1862</v>
      </c>
      <c r="C1342" s="15" t="s">
        <v>3243</v>
      </c>
      <c r="D1342" s="16">
        <v>45775</v>
      </c>
      <c r="E1342" s="15">
        <v>1721.5</v>
      </c>
      <c r="F1342" s="15" t="s">
        <v>31</v>
      </c>
      <c r="G1342" s="15" t="s">
        <v>19</v>
      </c>
      <c r="H1342" s="15" t="s">
        <v>27</v>
      </c>
      <c r="I1342" s="15" t="s">
        <v>15</v>
      </c>
    </row>
    <row r="1343" spans="1:9">
      <c r="A1343" s="15" t="s">
        <v>3244</v>
      </c>
      <c r="B1343" s="15" t="s">
        <v>1370</v>
      </c>
      <c r="C1343" s="15" t="s">
        <v>3245</v>
      </c>
      <c r="D1343" s="16">
        <v>46006</v>
      </c>
      <c r="E1343" s="15">
        <v>959.68</v>
      </c>
      <c r="F1343" s="15" t="s">
        <v>12</v>
      </c>
      <c r="G1343" s="15" t="s">
        <v>103</v>
      </c>
      <c r="H1343" s="15" t="s">
        <v>74</v>
      </c>
      <c r="I1343" s="15" t="s">
        <v>15</v>
      </c>
    </row>
    <row r="1344" spans="1:9">
      <c r="A1344" s="15" t="s">
        <v>3246</v>
      </c>
      <c r="B1344" s="15" t="s">
        <v>2464</v>
      </c>
      <c r="C1344" s="15" t="s">
        <v>3247</v>
      </c>
      <c r="D1344" s="16">
        <v>45454</v>
      </c>
      <c r="E1344" s="15">
        <v>698.73</v>
      </c>
      <c r="F1344" s="15" t="s">
        <v>36</v>
      </c>
      <c r="G1344" s="15" t="s">
        <v>46</v>
      </c>
      <c r="H1344" s="15" t="s">
        <v>66</v>
      </c>
      <c r="I1344" s="15" t="s">
        <v>15</v>
      </c>
    </row>
    <row r="1345" spans="1:9">
      <c r="A1345" s="15" t="s">
        <v>3248</v>
      </c>
      <c r="B1345" s="15" t="s">
        <v>1223</v>
      </c>
      <c r="C1345" s="15" t="s">
        <v>3249</v>
      </c>
      <c r="D1345" s="16">
        <v>45399</v>
      </c>
      <c r="E1345" s="15">
        <v>1695.99</v>
      </c>
      <c r="F1345" s="15" t="s">
        <v>25</v>
      </c>
      <c r="G1345" s="15" t="s">
        <v>65</v>
      </c>
      <c r="H1345" s="15" t="s">
        <v>37</v>
      </c>
      <c r="I1345" s="15" t="s">
        <v>21</v>
      </c>
    </row>
    <row r="1346" spans="1:9">
      <c r="A1346" s="15" t="s">
        <v>3250</v>
      </c>
      <c r="B1346" s="15" t="s">
        <v>3251</v>
      </c>
      <c r="C1346" s="15" t="s">
        <v>3252</v>
      </c>
      <c r="D1346" s="16">
        <v>45409</v>
      </c>
      <c r="E1346" s="15">
        <v>774.94</v>
      </c>
      <c r="F1346" s="15" t="s">
        <v>36</v>
      </c>
      <c r="G1346" s="15" t="s">
        <v>78</v>
      </c>
      <c r="H1346" s="15" t="s">
        <v>20</v>
      </c>
      <c r="I1346" s="15" t="s">
        <v>15</v>
      </c>
    </row>
    <row r="1347" spans="1:9">
      <c r="A1347" s="15" t="s">
        <v>3253</v>
      </c>
      <c r="B1347" s="15" t="s">
        <v>2546</v>
      </c>
      <c r="C1347" s="15" t="s">
        <v>3254</v>
      </c>
      <c r="D1347" s="16">
        <v>45620</v>
      </c>
      <c r="E1347" s="15">
        <v>504.56</v>
      </c>
      <c r="F1347" s="15" t="s">
        <v>12</v>
      </c>
      <c r="G1347" s="15" t="s">
        <v>103</v>
      </c>
      <c r="H1347" s="15" t="s">
        <v>96</v>
      </c>
      <c r="I1347" s="15" t="s">
        <v>21</v>
      </c>
    </row>
    <row r="1348" spans="1:9">
      <c r="A1348" s="15" t="s">
        <v>3255</v>
      </c>
      <c r="B1348" s="15" t="s">
        <v>3256</v>
      </c>
      <c r="C1348" s="15" t="s">
        <v>990</v>
      </c>
      <c r="D1348" s="16">
        <v>45740</v>
      </c>
      <c r="E1348" s="15">
        <v>1901.99</v>
      </c>
      <c r="F1348" s="15" t="s">
        <v>31</v>
      </c>
      <c r="G1348" s="15" t="s">
        <v>65</v>
      </c>
      <c r="H1348" s="15" t="s">
        <v>74</v>
      </c>
      <c r="I1348" s="15" t="s">
        <v>15</v>
      </c>
    </row>
    <row r="1349" spans="1:9">
      <c r="A1349" s="15" t="s">
        <v>3257</v>
      </c>
      <c r="B1349" s="15" t="s">
        <v>3258</v>
      </c>
      <c r="C1349" s="15" t="s">
        <v>3259</v>
      </c>
      <c r="D1349" s="16">
        <v>45380</v>
      </c>
      <c r="E1349" s="15">
        <v>666.2</v>
      </c>
      <c r="F1349" s="15" t="s">
        <v>31</v>
      </c>
      <c r="G1349" s="15" t="s">
        <v>179</v>
      </c>
      <c r="H1349" s="15" t="s">
        <v>42</v>
      </c>
      <c r="I1349" s="15" t="s">
        <v>15</v>
      </c>
    </row>
    <row r="1350" spans="1:9">
      <c r="A1350" s="15" t="s">
        <v>3260</v>
      </c>
      <c r="B1350" s="15" t="s">
        <v>790</v>
      </c>
      <c r="C1350" s="15" t="s">
        <v>3261</v>
      </c>
      <c r="D1350" s="16">
        <v>45660</v>
      </c>
      <c r="E1350" s="15">
        <v>3273.18</v>
      </c>
      <c r="F1350" s="15" t="s">
        <v>25</v>
      </c>
      <c r="G1350" s="15" t="s">
        <v>78</v>
      </c>
      <c r="H1350" s="15" t="s">
        <v>61</v>
      </c>
      <c r="I1350" s="15" t="s">
        <v>15</v>
      </c>
    </row>
    <row r="1351" spans="1:9">
      <c r="A1351" s="15" t="s">
        <v>3262</v>
      </c>
      <c r="B1351" s="15" t="s">
        <v>1335</v>
      </c>
      <c r="C1351" s="15" t="s">
        <v>3263</v>
      </c>
      <c r="D1351" s="16">
        <v>45800</v>
      </c>
      <c r="E1351" s="15">
        <v>286.73</v>
      </c>
      <c r="F1351" s="15" t="s">
        <v>25</v>
      </c>
      <c r="G1351" s="15" t="s">
        <v>19</v>
      </c>
      <c r="H1351" s="15" t="s">
        <v>66</v>
      </c>
      <c r="I1351" s="15" t="s">
        <v>15</v>
      </c>
    </row>
    <row r="1352" spans="1:9">
      <c r="A1352" s="15" t="s">
        <v>3264</v>
      </c>
      <c r="B1352" s="15" t="s">
        <v>421</v>
      </c>
      <c r="C1352" s="15" t="s">
        <v>3265</v>
      </c>
      <c r="D1352" s="16">
        <v>45433</v>
      </c>
      <c r="E1352" s="15">
        <v>2755.51</v>
      </c>
      <c r="F1352" s="15" t="s">
        <v>41</v>
      </c>
      <c r="G1352" s="15" t="s">
        <v>13</v>
      </c>
      <c r="H1352" s="15" t="s">
        <v>20</v>
      </c>
      <c r="I1352" s="15" t="s">
        <v>21</v>
      </c>
    </row>
    <row r="1353" spans="1:9">
      <c r="A1353" s="15" t="s">
        <v>3266</v>
      </c>
      <c r="B1353" s="15" t="s">
        <v>151</v>
      </c>
      <c r="C1353" s="15" t="s">
        <v>3267</v>
      </c>
      <c r="D1353" s="16">
        <v>45597</v>
      </c>
      <c r="E1353" s="15">
        <v>548.84</v>
      </c>
      <c r="F1353" s="15" t="s">
        <v>12</v>
      </c>
      <c r="G1353" s="15" t="s">
        <v>19</v>
      </c>
      <c r="H1353" s="15" t="s">
        <v>66</v>
      </c>
      <c r="I1353" s="15" t="s">
        <v>21</v>
      </c>
    </row>
    <row r="1354" spans="1:9">
      <c r="A1354" s="15" t="s">
        <v>3268</v>
      </c>
      <c r="B1354" s="15" t="s">
        <v>526</v>
      </c>
      <c r="C1354" s="15" t="s">
        <v>3269</v>
      </c>
      <c r="D1354" s="16">
        <v>45549</v>
      </c>
      <c r="E1354" s="15">
        <v>422.11</v>
      </c>
      <c r="F1354" s="15" t="s">
        <v>25</v>
      </c>
      <c r="G1354" s="15" t="s">
        <v>70</v>
      </c>
      <c r="H1354" s="15" t="s">
        <v>207</v>
      </c>
      <c r="I1354" s="15" t="s">
        <v>21</v>
      </c>
    </row>
    <row r="1355" spans="1:9">
      <c r="A1355" s="15" t="s">
        <v>3270</v>
      </c>
      <c r="B1355" s="15" t="s">
        <v>1105</v>
      </c>
      <c r="C1355" s="15" t="s">
        <v>3271</v>
      </c>
      <c r="D1355" s="16">
        <v>45822</v>
      </c>
      <c r="E1355" s="15">
        <v>27502.12</v>
      </c>
      <c r="F1355" s="15" t="s">
        <v>36</v>
      </c>
      <c r="G1355" s="15" t="s">
        <v>26</v>
      </c>
      <c r="H1355" s="15" t="s">
        <v>96</v>
      </c>
      <c r="I1355" s="15" t="s">
        <v>15</v>
      </c>
    </row>
    <row r="1356" spans="1:9">
      <c r="A1356" s="15" t="s">
        <v>3272</v>
      </c>
      <c r="B1356" s="15" t="s">
        <v>2197</v>
      </c>
      <c r="C1356" s="15" t="s">
        <v>3273</v>
      </c>
      <c r="D1356" s="16">
        <v>45774</v>
      </c>
      <c r="E1356" s="15">
        <v>49322.03</v>
      </c>
      <c r="F1356" s="15" t="s">
        <v>31</v>
      </c>
      <c r="G1356" s="15" t="s">
        <v>26</v>
      </c>
      <c r="H1356" s="15" t="s">
        <v>66</v>
      </c>
      <c r="I1356" s="15" t="s">
        <v>15</v>
      </c>
    </row>
    <row r="1357" spans="1:9">
      <c r="A1357" s="15" t="s">
        <v>3274</v>
      </c>
      <c r="B1357" s="15" t="s">
        <v>1616</v>
      </c>
      <c r="C1357" s="15" t="s">
        <v>3275</v>
      </c>
      <c r="D1357" s="16">
        <v>45352</v>
      </c>
      <c r="E1357" s="15">
        <v>592.38</v>
      </c>
      <c r="F1357" s="15" t="s">
        <v>31</v>
      </c>
      <c r="G1357" s="15" t="s">
        <v>26</v>
      </c>
      <c r="H1357" s="15" t="s">
        <v>54</v>
      </c>
      <c r="I1357" s="15" t="s">
        <v>15</v>
      </c>
    </row>
    <row r="1358" spans="1:9">
      <c r="A1358" s="15" t="s">
        <v>3276</v>
      </c>
      <c r="B1358" s="15" t="s">
        <v>1311</v>
      </c>
      <c r="C1358" s="15" t="s">
        <v>3277</v>
      </c>
      <c r="D1358" s="16">
        <v>45916</v>
      </c>
      <c r="E1358" s="15">
        <v>4062.3</v>
      </c>
      <c r="F1358" s="15" t="s">
        <v>12</v>
      </c>
      <c r="G1358" s="15" t="s">
        <v>13</v>
      </c>
      <c r="H1358" s="15" t="s">
        <v>113</v>
      </c>
      <c r="I1358" s="15" t="s">
        <v>15</v>
      </c>
    </row>
    <row r="1359" spans="1:9">
      <c r="A1359" s="15" t="s">
        <v>3278</v>
      </c>
      <c r="B1359" s="15" t="s">
        <v>72</v>
      </c>
      <c r="C1359" s="15" t="s">
        <v>3279</v>
      </c>
      <c r="D1359" s="16">
        <v>45856</v>
      </c>
      <c r="E1359" s="15">
        <v>216.52</v>
      </c>
      <c r="F1359" s="15" t="s">
        <v>31</v>
      </c>
      <c r="G1359" s="15" t="s">
        <v>13</v>
      </c>
      <c r="H1359" s="15" t="s">
        <v>42</v>
      </c>
      <c r="I1359" s="15" t="s">
        <v>15</v>
      </c>
    </row>
    <row r="1360" spans="1:9">
      <c r="A1360" s="15" t="s">
        <v>3280</v>
      </c>
      <c r="B1360" s="15" t="s">
        <v>2267</v>
      </c>
      <c r="C1360" s="15" t="s">
        <v>3281</v>
      </c>
      <c r="D1360" s="16">
        <v>45733</v>
      </c>
      <c r="E1360" s="15">
        <v>803.39</v>
      </c>
      <c r="F1360" s="15" t="s">
        <v>25</v>
      </c>
      <c r="G1360" s="15" t="s">
        <v>179</v>
      </c>
      <c r="H1360" s="15" t="s">
        <v>42</v>
      </c>
      <c r="I1360" s="15" t="s">
        <v>15</v>
      </c>
    </row>
    <row r="1361" spans="1:9">
      <c r="A1361" s="15" t="s">
        <v>3282</v>
      </c>
      <c r="B1361" s="15" t="s">
        <v>1156</v>
      </c>
      <c r="C1361" s="15" t="s">
        <v>3283</v>
      </c>
      <c r="D1361" s="16">
        <v>45839</v>
      </c>
      <c r="E1361" s="15">
        <v>2517.55</v>
      </c>
      <c r="F1361" s="15" t="s">
        <v>31</v>
      </c>
      <c r="G1361" s="15" t="s">
        <v>26</v>
      </c>
      <c r="H1361" s="15" t="s">
        <v>96</v>
      </c>
      <c r="I1361" s="15" t="s">
        <v>15</v>
      </c>
    </row>
    <row r="1362" spans="1:9">
      <c r="A1362" s="15" t="s">
        <v>3284</v>
      </c>
      <c r="B1362" s="15" t="s">
        <v>264</v>
      </c>
      <c r="C1362" s="15" t="s">
        <v>3285</v>
      </c>
      <c r="D1362" s="16">
        <v>46004</v>
      </c>
      <c r="E1362" s="15">
        <v>731.2</v>
      </c>
      <c r="F1362" s="15" t="s">
        <v>41</v>
      </c>
      <c r="G1362" s="15" t="s">
        <v>13</v>
      </c>
      <c r="H1362" s="15" t="s">
        <v>203</v>
      </c>
      <c r="I1362" s="15" t="s">
        <v>21</v>
      </c>
    </row>
    <row r="1363" spans="1:9">
      <c r="A1363" s="15" t="s">
        <v>3286</v>
      </c>
      <c r="B1363" s="15" t="s">
        <v>587</v>
      </c>
      <c r="C1363" s="15" t="s">
        <v>3287</v>
      </c>
      <c r="D1363" s="16">
        <v>45652</v>
      </c>
      <c r="E1363" s="15">
        <v>492.87</v>
      </c>
      <c r="F1363" s="15" t="s">
        <v>12</v>
      </c>
      <c r="G1363" s="15" t="s">
        <v>179</v>
      </c>
      <c r="H1363" s="15" t="s">
        <v>32</v>
      </c>
      <c r="I1363" s="15" t="s">
        <v>15</v>
      </c>
    </row>
    <row r="1364" spans="1:9">
      <c r="A1364" s="15" t="s">
        <v>3288</v>
      </c>
      <c r="B1364" s="15" t="s">
        <v>992</v>
      </c>
      <c r="C1364" s="15" t="s">
        <v>3289</v>
      </c>
      <c r="D1364" s="16">
        <v>45841</v>
      </c>
      <c r="E1364" s="15">
        <v>991.84</v>
      </c>
      <c r="F1364" s="15" t="s">
        <v>12</v>
      </c>
      <c r="G1364" s="15" t="s">
        <v>179</v>
      </c>
      <c r="H1364" s="15" t="s">
        <v>74</v>
      </c>
      <c r="I1364" s="15" t="s">
        <v>21</v>
      </c>
    </row>
    <row r="1365" spans="1:9">
      <c r="A1365" s="15" t="s">
        <v>3290</v>
      </c>
      <c r="B1365" s="15" t="s">
        <v>1811</v>
      </c>
      <c r="C1365" s="15" t="s">
        <v>3291</v>
      </c>
      <c r="D1365" s="16">
        <v>45741</v>
      </c>
      <c r="E1365" s="15">
        <v>139.35</v>
      </c>
      <c r="F1365" s="15" t="s">
        <v>12</v>
      </c>
      <c r="G1365" s="15" t="s">
        <v>179</v>
      </c>
      <c r="H1365" s="15" t="s">
        <v>207</v>
      </c>
      <c r="I1365" s="15" t="s">
        <v>21</v>
      </c>
    </row>
    <row r="1366" spans="1:9">
      <c r="A1366" s="15" t="s">
        <v>3292</v>
      </c>
      <c r="B1366" s="15" t="s">
        <v>2024</v>
      </c>
      <c r="C1366" s="15" t="s">
        <v>3293</v>
      </c>
      <c r="D1366" s="16">
        <v>45965</v>
      </c>
      <c r="E1366" s="15">
        <v>169.12</v>
      </c>
      <c r="F1366" s="15" t="s">
        <v>12</v>
      </c>
      <c r="G1366" s="15" t="s">
        <v>19</v>
      </c>
      <c r="H1366" s="15" t="s">
        <v>54</v>
      </c>
      <c r="I1366" s="15" t="s">
        <v>15</v>
      </c>
    </row>
    <row r="1367" spans="1:9">
      <c r="A1367" s="15" t="s">
        <v>3294</v>
      </c>
      <c r="B1367" s="15" t="s">
        <v>1416</v>
      </c>
      <c r="C1367" s="15" t="s">
        <v>3295</v>
      </c>
      <c r="D1367" s="16">
        <v>45517</v>
      </c>
      <c r="E1367" s="15">
        <v>372.45</v>
      </c>
      <c r="F1367" s="15" t="s">
        <v>36</v>
      </c>
      <c r="G1367" s="15" t="s">
        <v>19</v>
      </c>
      <c r="H1367" s="15" t="s">
        <v>207</v>
      </c>
      <c r="I1367" s="15" t="s">
        <v>15</v>
      </c>
    </row>
    <row r="1368" spans="1:9">
      <c r="A1368" s="15" t="s">
        <v>3296</v>
      </c>
      <c r="B1368" s="15" t="s">
        <v>3297</v>
      </c>
      <c r="C1368" s="15" t="s">
        <v>3298</v>
      </c>
      <c r="D1368" s="16">
        <v>45565</v>
      </c>
      <c r="E1368" s="15">
        <v>587.28</v>
      </c>
      <c r="F1368" s="15" t="s">
        <v>12</v>
      </c>
      <c r="G1368" s="15" t="s">
        <v>78</v>
      </c>
      <c r="H1368" s="15" t="s">
        <v>37</v>
      </c>
      <c r="I1368" s="15" t="s">
        <v>15</v>
      </c>
    </row>
    <row r="1369" spans="1:9">
      <c r="A1369" s="15" t="s">
        <v>3299</v>
      </c>
      <c r="B1369" s="15" t="s">
        <v>1471</v>
      </c>
      <c r="C1369" s="15" t="s">
        <v>3300</v>
      </c>
      <c r="D1369" s="16">
        <v>45578</v>
      </c>
      <c r="E1369" s="15">
        <v>920.84</v>
      </c>
      <c r="F1369" s="15" t="s">
        <v>25</v>
      </c>
      <c r="G1369" s="15" t="s">
        <v>19</v>
      </c>
      <c r="H1369" s="15" t="s">
        <v>54</v>
      </c>
      <c r="I1369" s="15" t="s">
        <v>15</v>
      </c>
    </row>
    <row r="1370" spans="1:9">
      <c r="A1370" s="15" t="s">
        <v>3301</v>
      </c>
      <c r="B1370" s="15" t="s">
        <v>760</v>
      </c>
      <c r="C1370" s="15" t="s">
        <v>3302</v>
      </c>
      <c r="D1370" s="16">
        <v>45417</v>
      </c>
      <c r="E1370" s="15">
        <v>834.74</v>
      </c>
      <c r="F1370" s="15" t="s">
        <v>12</v>
      </c>
      <c r="G1370" s="15" t="s">
        <v>179</v>
      </c>
      <c r="H1370" s="15" t="s">
        <v>91</v>
      </c>
      <c r="I1370" s="15" t="s">
        <v>15</v>
      </c>
    </row>
    <row r="1371" spans="1:9">
      <c r="A1371" s="15" t="s">
        <v>3303</v>
      </c>
      <c r="B1371" s="15" t="s">
        <v>223</v>
      </c>
      <c r="C1371" s="15" t="s">
        <v>3304</v>
      </c>
      <c r="D1371" s="16">
        <v>45408</v>
      </c>
      <c r="E1371" s="15">
        <v>852.69</v>
      </c>
      <c r="F1371" s="15" t="s">
        <v>12</v>
      </c>
      <c r="G1371" s="15" t="s">
        <v>103</v>
      </c>
      <c r="H1371" s="15" t="s">
        <v>113</v>
      </c>
      <c r="I1371" s="15" t="s">
        <v>15</v>
      </c>
    </row>
    <row r="1372" spans="1:9">
      <c r="A1372" s="15" t="s">
        <v>3305</v>
      </c>
      <c r="B1372" s="15" t="s">
        <v>1061</v>
      </c>
      <c r="C1372" s="15" t="s">
        <v>3306</v>
      </c>
      <c r="D1372" s="16">
        <v>45577</v>
      </c>
      <c r="E1372" s="15">
        <v>2535.75</v>
      </c>
      <c r="F1372" s="15" t="s">
        <v>12</v>
      </c>
      <c r="G1372" s="15" t="s">
        <v>65</v>
      </c>
      <c r="H1372" s="15" t="s">
        <v>113</v>
      </c>
      <c r="I1372" s="15" t="s">
        <v>15</v>
      </c>
    </row>
    <row r="1373" spans="1:9">
      <c r="A1373" s="15" t="s">
        <v>3307</v>
      </c>
      <c r="B1373" s="15" t="s">
        <v>118</v>
      </c>
      <c r="C1373" s="15" t="s">
        <v>3308</v>
      </c>
      <c r="D1373" s="16">
        <v>45680</v>
      </c>
      <c r="E1373" s="15">
        <v>487.98</v>
      </c>
      <c r="F1373" s="15" t="s">
        <v>12</v>
      </c>
      <c r="G1373" s="15" t="s">
        <v>95</v>
      </c>
      <c r="H1373" s="15" t="s">
        <v>42</v>
      </c>
      <c r="I1373" s="15" t="s">
        <v>15</v>
      </c>
    </row>
    <row r="1374" spans="1:9">
      <c r="A1374" s="15" t="s">
        <v>3309</v>
      </c>
      <c r="B1374" s="15" t="s">
        <v>948</v>
      </c>
      <c r="C1374" s="15" t="s">
        <v>3310</v>
      </c>
      <c r="D1374" s="16">
        <v>45915</v>
      </c>
      <c r="E1374" s="15">
        <v>2344.87</v>
      </c>
      <c r="F1374" s="15" t="s">
        <v>25</v>
      </c>
      <c r="G1374" s="15" t="s">
        <v>95</v>
      </c>
      <c r="H1374" s="15" t="s">
        <v>27</v>
      </c>
      <c r="I1374" s="15" t="s">
        <v>15</v>
      </c>
    </row>
    <row r="1375" spans="1:9">
      <c r="A1375" s="15" t="s">
        <v>3311</v>
      </c>
      <c r="B1375" s="15" t="s">
        <v>2497</v>
      </c>
      <c r="C1375" s="15" t="s">
        <v>3312</v>
      </c>
      <c r="D1375" s="16">
        <v>45641</v>
      </c>
      <c r="E1375" s="15">
        <v>3486.12</v>
      </c>
      <c r="F1375" s="15" t="s">
        <v>25</v>
      </c>
      <c r="G1375" s="15" t="s">
        <v>26</v>
      </c>
      <c r="H1375" s="15" t="s">
        <v>27</v>
      </c>
      <c r="I1375" s="15" t="s">
        <v>21</v>
      </c>
    </row>
    <row r="1376" spans="1:9">
      <c r="A1376" s="15" t="s">
        <v>3313</v>
      </c>
      <c r="B1376" s="15" t="s">
        <v>1058</v>
      </c>
      <c r="C1376" s="15" t="s">
        <v>3314</v>
      </c>
      <c r="D1376" s="16">
        <v>45839</v>
      </c>
      <c r="E1376" s="15">
        <v>615.34</v>
      </c>
      <c r="F1376" s="15" t="s">
        <v>41</v>
      </c>
      <c r="G1376" s="15" t="s">
        <v>19</v>
      </c>
      <c r="H1376" s="15" t="s">
        <v>207</v>
      </c>
      <c r="I1376" s="15" t="s">
        <v>21</v>
      </c>
    </row>
    <row r="1377" spans="1:9">
      <c r="A1377" s="15" t="s">
        <v>3315</v>
      </c>
      <c r="B1377" s="15" t="s">
        <v>314</v>
      </c>
      <c r="C1377" s="15" t="s">
        <v>3316</v>
      </c>
      <c r="D1377" s="16">
        <v>45535</v>
      </c>
      <c r="E1377" s="15">
        <v>113.67</v>
      </c>
      <c r="F1377" s="15" t="s">
        <v>31</v>
      </c>
      <c r="G1377" s="15" t="s">
        <v>95</v>
      </c>
      <c r="H1377" s="15" t="s">
        <v>32</v>
      </c>
      <c r="I1377" s="15" t="s">
        <v>15</v>
      </c>
    </row>
    <row r="1378" spans="1:9">
      <c r="A1378" s="15" t="s">
        <v>3317</v>
      </c>
      <c r="B1378" s="15" t="s">
        <v>439</v>
      </c>
      <c r="C1378" s="15" t="s">
        <v>3318</v>
      </c>
      <c r="D1378" s="16">
        <v>45594</v>
      </c>
      <c r="E1378" s="15">
        <v>455.14</v>
      </c>
      <c r="F1378" s="15" t="s">
        <v>41</v>
      </c>
      <c r="G1378" s="15" t="s">
        <v>78</v>
      </c>
      <c r="H1378" s="15" t="s">
        <v>207</v>
      </c>
      <c r="I1378" s="15" t="s">
        <v>15</v>
      </c>
    </row>
    <row r="1379" spans="1:9">
      <c r="A1379" s="15" t="s">
        <v>3319</v>
      </c>
      <c r="B1379" s="15" t="s">
        <v>1130</v>
      </c>
      <c r="C1379" s="15" t="s">
        <v>3320</v>
      </c>
      <c r="D1379" s="16">
        <v>45304</v>
      </c>
      <c r="E1379" s="15">
        <v>611.6</v>
      </c>
      <c r="F1379" s="15" t="s">
        <v>12</v>
      </c>
      <c r="G1379" s="15" t="s">
        <v>95</v>
      </c>
      <c r="H1379" s="15" t="s">
        <v>74</v>
      </c>
      <c r="I1379" s="15" t="s">
        <v>21</v>
      </c>
    </row>
    <row r="1380" spans="1:9">
      <c r="A1380" s="15" t="s">
        <v>3321</v>
      </c>
      <c r="B1380" s="15" t="s">
        <v>1049</v>
      </c>
      <c r="C1380" s="15" t="s">
        <v>3322</v>
      </c>
      <c r="D1380" s="16">
        <v>45742</v>
      </c>
      <c r="E1380" s="15">
        <v>133.3</v>
      </c>
      <c r="F1380" s="15" t="s">
        <v>36</v>
      </c>
      <c r="G1380" s="15" t="s">
        <v>19</v>
      </c>
      <c r="H1380" s="15" t="s">
        <v>54</v>
      </c>
      <c r="I1380" s="15" t="s">
        <v>15</v>
      </c>
    </row>
    <row r="1381" spans="1:9">
      <c r="A1381" s="15" t="s">
        <v>3323</v>
      </c>
      <c r="B1381" s="15" t="s">
        <v>2957</v>
      </c>
      <c r="C1381" s="15" t="s">
        <v>3324</v>
      </c>
      <c r="D1381" s="16">
        <v>45575</v>
      </c>
      <c r="E1381" s="15">
        <v>3205.79</v>
      </c>
      <c r="F1381" s="15" t="s">
        <v>50</v>
      </c>
      <c r="G1381" s="15" t="s">
        <v>46</v>
      </c>
      <c r="H1381" s="15" t="s">
        <v>61</v>
      </c>
      <c r="I1381" s="15" t="s">
        <v>15</v>
      </c>
    </row>
    <row r="1382" spans="1:9">
      <c r="A1382" s="15" t="s">
        <v>3325</v>
      </c>
      <c r="B1382" s="15" t="s">
        <v>1032</v>
      </c>
      <c r="C1382" s="15" t="s">
        <v>3326</v>
      </c>
      <c r="D1382" s="16">
        <v>45557</v>
      </c>
      <c r="E1382" s="15">
        <v>1508.89</v>
      </c>
      <c r="F1382" s="15" t="s">
        <v>41</v>
      </c>
      <c r="G1382" s="15" t="s">
        <v>70</v>
      </c>
      <c r="H1382" s="15" t="s">
        <v>74</v>
      </c>
      <c r="I1382" s="15" t="s">
        <v>15</v>
      </c>
    </row>
    <row r="1383" spans="1:9">
      <c r="A1383" s="15" t="s">
        <v>3327</v>
      </c>
      <c r="B1383" s="15" t="s">
        <v>535</v>
      </c>
      <c r="C1383" s="15" t="s">
        <v>3328</v>
      </c>
      <c r="D1383" s="16">
        <v>45409</v>
      </c>
      <c r="E1383" s="15">
        <v>1737.02</v>
      </c>
      <c r="F1383" s="15" t="s">
        <v>41</v>
      </c>
      <c r="G1383" s="15" t="s">
        <v>46</v>
      </c>
      <c r="H1383" s="15" t="s">
        <v>20</v>
      </c>
      <c r="I1383" s="15" t="s">
        <v>15</v>
      </c>
    </row>
    <row r="1384" spans="1:9">
      <c r="A1384" s="15" t="s">
        <v>3329</v>
      </c>
      <c r="B1384" s="15" t="s">
        <v>52</v>
      </c>
      <c r="C1384" s="15" t="s">
        <v>3330</v>
      </c>
      <c r="D1384" s="16">
        <v>45354</v>
      </c>
      <c r="E1384" s="15">
        <v>49638.7</v>
      </c>
      <c r="F1384" s="15" t="s">
        <v>50</v>
      </c>
      <c r="G1384" s="15" t="s">
        <v>26</v>
      </c>
      <c r="H1384" s="15" t="s">
        <v>14</v>
      </c>
      <c r="I1384" s="15" t="s">
        <v>15</v>
      </c>
    </row>
    <row r="1385" spans="1:9">
      <c r="A1385" s="15" t="s">
        <v>3331</v>
      </c>
      <c r="B1385" s="15" t="s">
        <v>1716</v>
      </c>
      <c r="C1385" s="15" t="s">
        <v>3332</v>
      </c>
      <c r="D1385" s="16">
        <v>45845</v>
      </c>
      <c r="E1385" s="15">
        <v>3402.32</v>
      </c>
      <c r="F1385" s="15" t="s">
        <v>12</v>
      </c>
      <c r="G1385" s="15" t="s">
        <v>13</v>
      </c>
      <c r="H1385" s="15" t="s">
        <v>96</v>
      </c>
      <c r="I1385" s="15" t="s">
        <v>15</v>
      </c>
    </row>
    <row r="1386" spans="1:9">
      <c r="A1386" s="15" t="s">
        <v>3333</v>
      </c>
      <c r="B1386" s="15" t="s">
        <v>3334</v>
      </c>
      <c r="C1386" s="15" t="s">
        <v>3335</v>
      </c>
      <c r="D1386" s="16">
        <v>45534</v>
      </c>
      <c r="E1386" s="15">
        <v>613.33</v>
      </c>
      <c r="F1386" s="15" t="s">
        <v>25</v>
      </c>
      <c r="G1386" s="15" t="s">
        <v>65</v>
      </c>
      <c r="H1386" s="15" t="s">
        <v>32</v>
      </c>
      <c r="I1386" s="15" t="s">
        <v>15</v>
      </c>
    </row>
    <row r="1387" spans="1:9">
      <c r="A1387" s="15" t="s">
        <v>3336</v>
      </c>
      <c r="B1387" s="15" t="s">
        <v>2049</v>
      </c>
      <c r="C1387" s="15" t="s">
        <v>3337</v>
      </c>
      <c r="D1387" s="16">
        <v>45438</v>
      </c>
      <c r="E1387" s="15">
        <v>646.27</v>
      </c>
      <c r="F1387" s="15" t="s">
        <v>36</v>
      </c>
      <c r="G1387" s="15" t="s">
        <v>65</v>
      </c>
      <c r="H1387" s="15" t="s">
        <v>37</v>
      </c>
      <c r="I1387" s="15" t="s">
        <v>15</v>
      </c>
    </row>
    <row r="1388" spans="1:9">
      <c r="A1388" s="15" t="s">
        <v>3338</v>
      </c>
      <c r="B1388" s="15" t="s">
        <v>402</v>
      </c>
      <c r="C1388" s="15" t="s">
        <v>3339</v>
      </c>
      <c r="D1388" s="16">
        <v>45928</v>
      </c>
      <c r="E1388" s="15">
        <v>431.47</v>
      </c>
      <c r="F1388" s="15" t="s">
        <v>12</v>
      </c>
      <c r="G1388" s="15" t="s">
        <v>70</v>
      </c>
      <c r="H1388" s="15" t="s">
        <v>37</v>
      </c>
      <c r="I1388" s="15" t="s">
        <v>15</v>
      </c>
    </row>
    <row r="1389" spans="1:9">
      <c r="A1389" s="15" t="s">
        <v>3340</v>
      </c>
      <c r="B1389" s="15" t="s">
        <v>1869</v>
      </c>
      <c r="C1389" s="15" t="s">
        <v>3341</v>
      </c>
      <c r="D1389" s="16">
        <v>45508</v>
      </c>
      <c r="E1389" s="15">
        <v>3043.18</v>
      </c>
      <c r="F1389" s="15" t="s">
        <v>31</v>
      </c>
      <c r="G1389" s="15" t="s">
        <v>19</v>
      </c>
      <c r="H1389" s="15" t="s">
        <v>27</v>
      </c>
      <c r="I1389" s="15" t="s">
        <v>15</v>
      </c>
    </row>
    <row r="1390" spans="1:9">
      <c r="A1390" s="15" t="s">
        <v>3342</v>
      </c>
      <c r="B1390" s="15" t="s">
        <v>3343</v>
      </c>
      <c r="C1390" s="15" t="s">
        <v>3344</v>
      </c>
      <c r="D1390" s="16">
        <v>45679</v>
      </c>
      <c r="E1390" s="15">
        <v>1130.4</v>
      </c>
      <c r="F1390" s="15" t="s">
        <v>31</v>
      </c>
      <c r="G1390" s="15" t="s">
        <v>65</v>
      </c>
      <c r="H1390" s="15" t="s">
        <v>27</v>
      </c>
      <c r="I1390" s="15" t="s">
        <v>15</v>
      </c>
    </row>
    <row r="1391" spans="1:9">
      <c r="A1391" s="15" t="s">
        <v>3345</v>
      </c>
      <c r="B1391" s="15" t="s">
        <v>465</v>
      </c>
      <c r="C1391" s="15" t="s">
        <v>3346</v>
      </c>
      <c r="D1391" s="16">
        <v>45521</v>
      </c>
      <c r="E1391" s="15">
        <v>998.03</v>
      </c>
      <c r="F1391" s="15" t="s">
        <v>41</v>
      </c>
      <c r="G1391" s="15" t="s">
        <v>65</v>
      </c>
      <c r="H1391" s="15" t="s">
        <v>96</v>
      </c>
      <c r="I1391" s="15" t="s">
        <v>15</v>
      </c>
    </row>
    <row r="1392" spans="1:9">
      <c r="A1392" s="15" t="s">
        <v>3347</v>
      </c>
      <c r="B1392" s="15" t="s">
        <v>2091</v>
      </c>
      <c r="C1392" s="15" t="s">
        <v>3348</v>
      </c>
      <c r="D1392" s="16">
        <v>45344</v>
      </c>
      <c r="E1392" s="15">
        <v>3636.79</v>
      </c>
      <c r="F1392" s="15" t="s">
        <v>41</v>
      </c>
      <c r="G1392" s="15" t="s">
        <v>78</v>
      </c>
      <c r="H1392" s="15" t="s">
        <v>207</v>
      </c>
      <c r="I1392" s="15" t="s">
        <v>21</v>
      </c>
    </row>
    <row r="1393" spans="1:9">
      <c r="A1393" s="15" t="s">
        <v>3349</v>
      </c>
      <c r="B1393" s="15" t="s">
        <v>305</v>
      </c>
      <c r="C1393" s="15" t="s">
        <v>1106</v>
      </c>
      <c r="D1393" s="16">
        <v>45541</v>
      </c>
      <c r="E1393" s="15">
        <v>819.11</v>
      </c>
      <c r="F1393" s="15" t="s">
        <v>50</v>
      </c>
      <c r="G1393" s="15" t="s">
        <v>179</v>
      </c>
      <c r="H1393" s="15" t="s">
        <v>203</v>
      </c>
      <c r="I1393" s="15" t="s">
        <v>15</v>
      </c>
    </row>
    <row r="1394" spans="1:9">
      <c r="A1394" s="15" t="s">
        <v>3350</v>
      </c>
      <c r="B1394" s="15" t="s">
        <v>1321</v>
      </c>
      <c r="C1394" s="15" t="s">
        <v>3351</v>
      </c>
      <c r="D1394" s="16">
        <v>45747</v>
      </c>
      <c r="E1394" s="15">
        <v>4520.91</v>
      </c>
      <c r="F1394" s="15" t="s">
        <v>36</v>
      </c>
      <c r="G1394" s="15" t="s">
        <v>78</v>
      </c>
      <c r="H1394" s="15" t="s">
        <v>96</v>
      </c>
      <c r="I1394" s="15" t="s">
        <v>15</v>
      </c>
    </row>
    <row r="1395" spans="1:9">
      <c r="A1395" s="15" t="s">
        <v>3352</v>
      </c>
      <c r="B1395" s="15" t="s">
        <v>1956</v>
      </c>
      <c r="C1395" s="15" t="s">
        <v>3353</v>
      </c>
      <c r="D1395" s="16">
        <v>45961</v>
      </c>
      <c r="E1395" s="15">
        <v>307.31</v>
      </c>
      <c r="F1395" s="15" t="s">
        <v>31</v>
      </c>
      <c r="G1395" s="15" t="s">
        <v>179</v>
      </c>
      <c r="H1395" s="15" t="s">
        <v>20</v>
      </c>
      <c r="I1395" s="15" t="s">
        <v>15</v>
      </c>
    </row>
    <row r="1396" spans="1:9">
      <c r="A1396" s="15" t="s">
        <v>3354</v>
      </c>
      <c r="B1396" s="15" t="s">
        <v>3217</v>
      </c>
      <c r="C1396" s="15" t="s">
        <v>3355</v>
      </c>
      <c r="D1396" s="16">
        <v>45542</v>
      </c>
      <c r="E1396" s="15">
        <v>2630.47</v>
      </c>
      <c r="F1396" s="15" t="s">
        <v>41</v>
      </c>
      <c r="G1396" s="15" t="s">
        <v>70</v>
      </c>
      <c r="H1396" s="15" t="s">
        <v>20</v>
      </c>
      <c r="I1396" s="15" t="s">
        <v>15</v>
      </c>
    </row>
    <row r="1397" spans="1:9">
      <c r="A1397" s="15" t="s">
        <v>3356</v>
      </c>
      <c r="B1397" s="15" t="s">
        <v>612</v>
      </c>
      <c r="C1397" s="15" t="s">
        <v>3357</v>
      </c>
      <c r="D1397" s="16">
        <v>45613</v>
      </c>
      <c r="E1397" s="15">
        <v>467.65</v>
      </c>
      <c r="F1397" s="15" t="s">
        <v>41</v>
      </c>
      <c r="G1397" s="15" t="s">
        <v>70</v>
      </c>
      <c r="H1397" s="15" t="s">
        <v>20</v>
      </c>
      <c r="I1397" s="15" t="s">
        <v>15</v>
      </c>
    </row>
    <row r="1398" spans="1:9">
      <c r="A1398" s="15" t="s">
        <v>3358</v>
      </c>
      <c r="B1398" s="15" t="s">
        <v>2644</v>
      </c>
      <c r="C1398" s="15" t="s">
        <v>3359</v>
      </c>
      <c r="D1398" s="16">
        <v>45476</v>
      </c>
      <c r="E1398" s="15">
        <v>1062.05</v>
      </c>
      <c r="F1398" s="15" t="s">
        <v>12</v>
      </c>
      <c r="G1398" s="15" t="s">
        <v>95</v>
      </c>
      <c r="H1398" s="15" t="s">
        <v>27</v>
      </c>
      <c r="I1398" s="15" t="s">
        <v>15</v>
      </c>
    </row>
    <row r="1399" spans="1:9">
      <c r="A1399" s="15" t="s">
        <v>3360</v>
      </c>
      <c r="B1399" s="15" t="s">
        <v>2350</v>
      </c>
      <c r="C1399" s="15" t="s">
        <v>3361</v>
      </c>
      <c r="D1399" s="16">
        <v>45395</v>
      </c>
      <c r="E1399" s="15">
        <v>130.67</v>
      </c>
      <c r="F1399" s="15" t="s">
        <v>36</v>
      </c>
      <c r="G1399" s="15" t="s">
        <v>70</v>
      </c>
      <c r="H1399" s="15" t="s">
        <v>32</v>
      </c>
      <c r="I1399" s="15" t="s">
        <v>21</v>
      </c>
    </row>
    <row r="1400" spans="1:9">
      <c r="A1400" s="15" t="s">
        <v>3362</v>
      </c>
      <c r="B1400" s="15" t="s">
        <v>2091</v>
      </c>
      <c r="C1400" s="15" t="s">
        <v>3363</v>
      </c>
      <c r="D1400" s="16">
        <v>45689</v>
      </c>
      <c r="E1400" s="15">
        <v>20946.55</v>
      </c>
      <c r="F1400" s="15" t="s">
        <v>36</v>
      </c>
      <c r="G1400" s="15" t="s">
        <v>19</v>
      </c>
      <c r="H1400" s="15" t="s">
        <v>54</v>
      </c>
      <c r="I1400" s="15" t="s">
        <v>15</v>
      </c>
    </row>
    <row r="1401" spans="1:9">
      <c r="A1401" s="15" t="s">
        <v>3364</v>
      </c>
      <c r="B1401" s="15" t="s">
        <v>462</v>
      </c>
      <c r="C1401" s="15" t="s">
        <v>3365</v>
      </c>
      <c r="D1401" s="16">
        <v>45636</v>
      </c>
      <c r="E1401" s="15">
        <v>654.97</v>
      </c>
      <c r="F1401" s="15" t="s">
        <v>50</v>
      </c>
      <c r="G1401" s="15" t="s">
        <v>26</v>
      </c>
      <c r="H1401" s="15" t="s">
        <v>32</v>
      </c>
      <c r="I1401" s="15" t="s">
        <v>15</v>
      </c>
    </row>
    <row r="1402" spans="1:9">
      <c r="A1402" s="15" t="s">
        <v>3366</v>
      </c>
      <c r="B1402" s="15" t="s">
        <v>293</v>
      </c>
      <c r="C1402" s="15" t="s">
        <v>3367</v>
      </c>
      <c r="D1402" s="16">
        <v>45710</v>
      </c>
      <c r="E1402" s="15">
        <v>3962.79</v>
      </c>
      <c r="F1402" s="15" t="s">
        <v>36</v>
      </c>
      <c r="G1402" s="15" t="s">
        <v>46</v>
      </c>
      <c r="H1402" s="15" t="s">
        <v>91</v>
      </c>
      <c r="I1402" s="15" t="s">
        <v>21</v>
      </c>
    </row>
    <row r="1403" spans="1:9">
      <c r="A1403" s="15" t="s">
        <v>3368</v>
      </c>
      <c r="B1403" s="15" t="s">
        <v>2614</v>
      </c>
      <c r="C1403" s="15" t="s">
        <v>3369</v>
      </c>
      <c r="D1403" s="16">
        <v>45813</v>
      </c>
      <c r="E1403" s="15">
        <v>906.04</v>
      </c>
      <c r="F1403" s="15" t="s">
        <v>41</v>
      </c>
      <c r="G1403" s="15" t="s">
        <v>78</v>
      </c>
      <c r="H1403" s="15" t="s">
        <v>14</v>
      </c>
      <c r="I1403" s="15" t="s">
        <v>15</v>
      </c>
    </row>
    <row r="1404" spans="1:9">
      <c r="A1404" s="15" t="s">
        <v>3370</v>
      </c>
      <c r="B1404" s="15" t="s">
        <v>250</v>
      </c>
      <c r="C1404" s="15" t="s">
        <v>3371</v>
      </c>
      <c r="D1404" s="16">
        <v>45741</v>
      </c>
      <c r="E1404" s="15">
        <v>750.28</v>
      </c>
      <c r="F1404" s="15" t="s">
        <v>12</v>
      </c>
      <c r="G1404" s="15" t="s">
        <v>13</v>
      </c>
      <c r="H1404" s="15" t="s">
        <v>54</v>
      </c>
      <c r="I1404" s="15" t="s">
        <v>15</v>
      </c>
    </row>
    <row r="1405" spans="1:9">
      <c r="A1405" s="15" t="s">
        <v>3372</v>
      </c>
      <c r="B1405" s="15" t="s">
        <v>2180</v>
      </c>
      <c r="C1405" s="15" t="s">
        <v>3373</v>
      </c>
      <c r="D1405" s="16">
        <v>45869</v>
      </c>
      <c r="E1405" s="15">
        <v>572.67</v>
      </c>
      <c r="F1405" s="15" t="s">
        <v>41</v>
      </c>
      <c r="G1405" s="15" t="s">
        <v>65</v>
      </c>
      <c r="H1405" s="15" t="s">
        <v>207</v>
      </c>
      <c r="I1405" s="15" t="s">
        <v>15</v>
      </c>
    </row>
    <row r="1406" spans="1:9">
      <c r="A1406" s="15" t="s">
        <v>3374</v>
      </c>
      <c r="B1406" s="15" t="s">
        <v>281</v>
      </c>
      <c r="C1406" s="15" t="s">
        <v>3375</v>
      </c>
      <c r="D1406" s="16">
        <v>45438</v>
      </c>
      <c r="E1406" s="15">
        <v>950.55</v>
      </c>
      <c r="F1406" s="15" t="s">
        <v>25</v>
      </c>
      <c r="G1406" s="15" t="s">
        <v>179</v>
      </c>
      <c r="H1406" s="15" t="s">
        <v>113</v>
      </c>
      <c r="I1406" s="15" t="s">
        <v>15</v>
      </c>
    </row>
    <row r="1407" spans="1:9">
      <c r="A1407" s="15" t="s">
        <v>3376</v>
      </c>
      <c r="B1407" s="15" t="s">
        <v>520</v>
      </c>
      <c r="C1407" s="15" t="s">
        <v>3377</v>
      </c>
      <c r="D1407" s="16">
        <v>45613</v>
      </c>
      <c r="E1407" s="15">
        <v>356.31</v>
      </c>
      <c r="F1407" s="15" t="s">
        <v>12</v>
      </c>
      <c r="G1407" s="15" t="s">
        <v>95</v>
      </c>
      <c r="H1407" s="15" t="s">
        <v>203</v>
      </c>
      <c r="I1407" s="15" t="s">
        <v>15</v>
      </c>
    </row>
    <row r="1408" spans="1:9">
      <c r="A1408" s="15" t="s">
        <v>3378</v>
      </c>
      <c r="B1408" s="15" t="s">
        <v>1291</v>
      </c>
      <c r="C1408" s="15" t="s">
        <v>3379</v>
      </c>
      <c r="D1408" s="16">
        <v>45587</v>
      </c>
      <c r="E1408" s="15">
        <v>16674.31</v>
      </c>
      <c r="F1408" s="15" t="s">
        <v>41</v>
      </c>
      <c r="G1408" s="15" t="s">
        <v>13</v>
      </c>
      <c r="H1408" s="15" t="s">
        <v>37</v>
      </c>
      <c r="I1408" s="15" t="s">
        <v>21</v>
      </c>
    </row>
    <row r="1409" spans="1:9">
      <c r="A1409" s="15" t="s">
        <v>3380</v>
      </c>
      <c r="B1409" s="15" t="s">
        <v>1370</v>
      </c>
      <c r="C1409" s="15" t="s">
        <v>3381</v>
      </c>
      <c r="D1409" s="16">
        <v>45390</v>
      </c>
      <c r="E1409" s="15">
        <v>854.91</v>
      </c>
      <c r="F1409" s="15" t="s">
        <v>31</v>
      </c>
      <c r="G1409" s="15" t="s">
        <v>26</v>
      </c>
      <c r="H1409" s="15" t="s">
        <v>20</v>
      </c>
      <c r="I1409" s="15" t="s">
        <v>15</v>
      </c>
    </row>
    <row r="1410" spans="1:9">
      <c r="A1410" s="15" t="s">
        <v>3382</v>
      </c>
      <c r="B1410" s="15" t="s">
        <v>421</v>
      </c>
      <c r="C1410" s="15" t="s">
        <v>1149</v>
      </c>
      <c r="D1410" s="16">
        <v>45842</v>
      </c>
      <c r="E1410" s="15">
        <v>1026.66</v>
      </c>
      <c r="F1410" s="15" t="s">
        <v>25</v>
      </c>
      <c r="G1410" s="15" t="s">
        <v>26</v>
      </c>
      <c r="H1410" s="15" t="s">
        <v>66</v>
      </c>
      <c r="I1410" s="15" t="s">
        <v>21</v>
      </c>
    </row>
    <row r="1411" spans="1:9">
      <c r="A1411" s="15" t="s">
        <v>3383</v>
      </c>
      <c r="B1411" s="15" t="s">
        <v>339</v>
      </c>
      <c r="C1411" s="15" t="s">
        <v>3384</v>
      </c>
      <c r="D1411" s="16">
        <v>45747</v>
      </c>
      <c r="E1411" s="15">
        <v>847.93</v>
      </c>
      <c r="F1411" s="15" t="s">
        <v>12</v>
      </c>
      <c r="G1411" s="15" t="s">
        <v>13</v>
      </c>
      <c r="H1411" s="15" t="s">
        <v>91</v>
      </c>
      <c r="I1411" s="15" t="s">
        <v>15</v>
      </c>
    </row>
    <row r="1412" spans="1:9">
      <c r="A1412" s="15" t="s">
        <v>3385</v>
      </c>
      <c r="B1412" s="15" t="s">
        <v>474</v>
      </c>
      <c r="C1412" s="15" t="s">
        <v>3386</v>
      </c>
      <c r="D1412" s="16">
        <v>45747</v>
      </c>
      <c r="E1412" s="15">
        <v>2973.02</v>
      </c>
      <c r="F1412" s="15" t="s">
        <v>12</v>
      </c>
      <c r="G1412" s="15" t="s">
        <v>70</v>
      </c>
      <c r="H1412" s="15" t="s">
        <v>207</v>
      </c>
      <c r="I1412" s="15" t="s">
        <v>15</v>
      </c>
    </row>
    <row r="1413" spans="1:9">
      <c r="A1413" s="15" t="s">
        <v>3387</v>
      </c>
      <c r="B1413" s="15" t="s">
        <v>1262</v>
      </c>
      <c r="C1413" s="15" t="s">
        <v>3388</v>
      </c>
      <c r="D1413" s="16">
        <v>45372</v>
      </c>
      <c r="E1413" s="15">
        <v>1889.77</v>
      </c>
      <c r="F1413" s="15" t="s">
        <v>12</v>
      </c>
      <c r="G1413" s="15" t="s">
        <v>70</v>
      </c>
      <c r="H1413" s="15" t="s">
        <v>96</v>
      </c>
      <c r="I1413" s="15" t="s">
        <v>15</v>
      </c>
    </row>
    <row r="1414" spans="1:9">
      <c r="A1414" s="15" t="s">
        <v>3389</v>
      </c>
      <c r="B1414" s="15" t="s">
        <v>101</v>
      </c>
      <c r="C1414" s="15" t="s">
        <v>3390</v>
      </c>
      <c r="D1414" s="16">
        <v>45980</v>
      </c>
      <c r="E1414" s="15">
        <v>3827.24</v>
      </c>
      <c r="F1414" s="15" t="s">
        <v>12</v>
      </c>
      <c r="G1414" s="15" t="s">
        <v>26</v>
      </c>
      <c r="H1414" s="15" t="s">
        <v>113</v>
      </c>
      <c r="I1414" s="15" t="s">
        <v>21</v>
      </c>
    </row>
    <row r="1415" spans="1:9">
      <c r="A1415" s="15" t="s">
        <v>3391</v>
      </c>
      <c r="B1415" s="15" t="s">
        <v>569</v>
      </c>
      <c r="C1415" s="15" t="s">
        <v>3392</v>
      </c>
      <c r="D1415" s="16">
        <v>45617</v>
      </c>
      <c r="E1415" s="15">
        <v>602.35</v>
      </c>
      <c r="F1415" s="15" t="s">
        <v>25</v>
      </c>
      <c r="G1415" s="15" t="s">
        <v>26</v>
      </c>
      <c r="H1415" s="15" t="s">
        <v>14</v>
      </c>
      <c r="I1415" s="15" t="s">
        <v>15</v>
      </c>
    </row>
    <row r="1416" spans="1:9">
      <c r="A1416" s="15" t="s">
        <v>3393</v>
      </c>
      <c r="B1416" s="15" t="s">
        <v>553</v>
      </c>
      <c r="C1416" s="15" t="s">
        <v>3394</v>
      </c>
      <c r="D1416" s="16">
        <v>45892</v>
      </c>
      <c r="E1416" s="15">
        <v>948.85</v>
      </c>
      <c r="F1416" s="15" t="s">
        <v>31</v>
      </c>
      <c r="G1416" s="15" t="s">
        <v>95</v>
      </c>
      <c r="H1416" s="15" t="s">
        <v>203</v>
      </c>
      <c r="I1416" s="15" t="s">
        <v>21</v>
      </c>
    </row>
    <row r="1417" spans="1:9">
      <c r="A1417" s="15" t="s">
        <v>3395</v>
      </c>
      <c r="B1417" s="15" t="s">
        <v>1819</v>
      </c>
      <c r="C1417" s="15" t="s">
        <v>1166</v>
      </c>
      <c r="D1417" s="16">
        <v>45800</v>
      </c>
      <c r="E1417" s="15">
        <v>278.72</v>
      </c>
      <c r="F1417" s="15" t="s">
        <v>25</v>
      </c>
      <c r="G1417" s="15" t="s">
        <v>19</v>
      </c>
      <c r="H1417" s="15" t="s">
        <v>74</v>
      </c>
      <c r="I1417" s="15" t="s">
        <v>15</v>
      </c>
    </row>
    <row r="1418" spans="1:9">
      <c r="A1418" s="15" t="s">
        <v>3396</v>
      </c>
      <c r="B1418" s="15" t="s">
        <v>2497</v>
      </c>
      <c r="C1418" s="15" t="s">
        <v>3397</v>
      </c>
      <c r="D1418" s="16">
        <v>45736</v>
      </c>
      <c r="E1418" s="15">
        <v>601.96</v>
      </c>
      <c r="F1418" s="15" t="s">
        <v>12</v>
      </c>
      <c r="G1418" s="15" t="s">
        <v>70</v>
      </c>
      <c r="H1418" s="15" t="s">
        <v>42</v>
      </c>
      <c r="I1418" s="15" t="s">
        <v>15</v>
      </c>
    </row>
    <row r="1419" spans="1:9">
      <c r="A1419" s="15" t="s">
        <v>3398</v>
      </c>
      <c r="B1419" s="15" t="s">
        <v>2302</v>
      </c>
      <c r="C1419" s="15" t="s">
        <v>3399</v>
      </c>
      <c r="D1419" s="16">
        <v>45681</v>
      </c>
      <c r="E1419" s="15">
        <v>1938.86</v>
      </c>
      <c r="F1419" s="15" t="s">
        <v>12</v>
      </c>
      <c r="G1419" s="15" t="s">
        <v>19</v>
      </c>
      <c r="H1419" s="15" t="s">
        <v>14</v>
      </c>
      <c r="I1419" s="15" t="s">
        <v>15</v>
      </c>
    </row>
    <row r="1420" spans="1:9">
      <c r="A1420" s="15" t="s">
        <v>3400</v>
      </c>
      <c r="B1420" s="15" t="s">
        <v>2049</v>
      </c>
      <c r="C1420" s="15" t="s">
        <v>3401</v>
      </c>
      <c r="D1420" s="16">
        <v>45529</v>
      </c>
      <c r="E1420" s="15">
        <v>3671.9</v>
      </c>
      <c r="F1420" s="15" t="s">
        <v>36</v>
      </c>
      <c r="G1420" s="15" t="s">
        <v>65</v>
      </c>
      <c r="H1420" s="15" t="s">
        <v>20</v>
      </c>
      <c r="I1420" s="15" t="s">
        <v>15</v>
      </c>
    </row>
    <row r="1421" spans="1:9">
      <c r="A1421" s="15" t="s">
        <v>3402</v>
      </c>
      <c r="B1421" s="15" t="s">
        <v>402</v>
      </c>
      <c r="C1421" s="15" t="s">
        <v>3403</v>
      </c>
      <c r="D1421" s="16">
        <v>45390</v>
      </c>
      <c r="E1421" s="15">
        <v>966.63</v>
      </c>
      <c r="F1421" s="15" t="s">
        <v>25</v>
      </c>
      <c r="G1421" s="15" t="s">
        <v>95</v>
      </c>
      <c r="H1421" s="15" t="s">
        <v>113</v>
      </c>
      <c r="I1421" s="15" t="s">
        <v>15</v>
      </c>
    </row>
    <row r="1422" spans="1:9">
      <c r="A1422" s="15" t="s">
        <v>3404</v>
      </c>
      <c r="B1422" s="15" t="s">
        <v>142</v>
      </c>
      <c r="C1422" s="15" t="s">
        <v>3405</v>
      </c>
      <c r="D1422" s="16">
        <v>45970</v>
      </c>
      <c r="E1422" s="15">
        <v>258.57</v>
      </c>
      <c r="F1422" s="15" t="s">
        <v>50</v>
      </c>
      <c r="G1422" s="15" t="s">
        <v>13</v>
      </c>
      <c r="H1422" s="15" t="s">
        <v>66</v>
      </c>
      <c r="I1422" s="15" t="s">
        <v>15</v>
      </c>
    </row>
    <row r="1423" spans="1:9">
      <c r="A1423" s="15" t="s">
        <v>3406</v>
      </c>
      <c r="B1423" s="15" t="s">
        <v>2798</v>
      </c>
      <c r="C1423" s="15" t="s">
        <v>3407</v>
      </c>
      <c r="D1423" s="16">
        <v>45787</v>
      </c>
      <c r="E1423" s="15">
        <v>4456.04</v>
      </c>
      <c r="F1423" s="15" t="s">
        <v>41</v>
      </c>
      <c r="G1423" s="15" t="s">
        <v>179</v>
      </c>
      <c r="H1423" s="15" t="s">
        <v>42</v>
      </c>
      <c r="I1423" s="15" t="s">
        <v>15</v>
      </c>
    </row>
    <row r="1424" spans="1:9">
      <c r="A1424" s="15" t="s">
        <v>3408</v>
      </c>
      <c r="B1424" s="15" t="s">
        <v>3409</v>
      </c>
      <c r="C1424" s="15" t="s">
        <v>3410</v>
      </c>
      <c r="D1424" s="16">
        <v>45710</v>
      </c>
      <c r="E1424" s="15">
        <v>794.62</v>
      </c>
      <c r="F1424" s="15" t="s">
        <v>12</v>
      </c>
      <c r="G1424" s="15" t="s">
        <v>78</v>
      </c>
      <c r="H1424" s="15" t="s">
        <v>113</v>
      </c>
      <c r="I1424" s="15" t="s">
        <v>15</v>
      </c>
    </row>
    <row r="1425" spans="1:9">
      <c r="A1425" s="15" t="s">
        <v>3411</v>
      </c>
      <c r="B1425" s="15" t="s">
        <v>2287</v>
      </c>
      <c r="C1425" s="15" t="s">
        <v>3412</v>
      </c>
      <c r="D1425" s="16">
        <v>45700</v>
      </c>
      <c r="E1425" s="15">
        <v>149.17</v>
      </c>
      <c r="F1425" s="15" t="s">
        <v>36</v>
      </c>
      <c r="G1425" s="15" t="s">
        <v>179</v>
      </c>
      <c r="H1425" s="15" t="s">
        <v>66</v>
      </c>
      <c r="I1425" s="15" t="s">
        <v>15</v>
      </c>
    </row>
    <row r="1426" spans="1:9">
      <c r="A1426" s="15" t="s">
        <v>3413</v>
      </c>
      <c r="B1426" s="15" t="s">
        <v>471</v>
      </c>
      <c r="C1426" s="15" t="s">
        <v>3414</v>
      </c>
      <c r="D1426" s="16">
        <v>45750</v>
      </c>
      <c r="E1426" s="15">
        <v>615.26</v>
      </c>
      <c r="F1426" s="15" t="s">
        <v>12</v>
      </c>
      <c r="G1426" s="15" t="s">
        <v>179</v>
      </c>
      <c r="H1426" s="15" t="s">
        <v>27</v>
      </c>
      <c r="I1426" s="15" t="s">
        <v>15</v>
      </c>
    </row>
    <row r="1427" spans="1:9">
      <c r="A1427" s="15" t="s">
        <v>3415</v>
      </c>
      <c r="B1427" s="15" t="s">
        <v>2593</v>
      </c>
      <c r="C1427" s="15" t="s">
        <v>3416</v>
      </c>
      <c r="D1427" s="16">
        <v>45629</v>
      </c>
      <c r="E1427" s="15">
        <v>585.79</v>
      </c>
      <c r="F1427" s="15" t="s">
        <v>50</v>
      </c>
      <c r="G1427" s="15" t="s">
        <v>26</v>
      </c>
      <c r="H1427" s="15" t="s">
        <v>27</v>
      </c>
      <c r="I1427" s="15" t="s">
        <v>15</v>
      </c>
    </row>
    <row r="1428" spans="1:9">
      <c r="A1428" s="15" t="s">
        <v>3417</v>
      </c>
      <c r="B1428" s="15" t="s">
        <v>596</v>
      </c>
      <c r="C1428" s="15" t="s">
        <v>3418</v>
      </c>
      <c r="D1428" s="16">
        <v>45653</v>
      </c>
      <c r="E1428" s="15">
        <v>3211.58</v>
      </c>
      <c r="F1428" s="15" t="s">
        <v>31</v>
      </c>
      <c r="G1428" s="15" t="s">
        <v>19</v>
      </c>
      <c r="H1428" s="15" t="s">
        <v>54</v>
      </c>
      <c r="I1428" s="15" t="s">
        <v>15</v>
      </c>
    </row>
    <row r="1429" spans="1:9">
      <c r="A1429" s="15" t="s">
        <v>3419</v>
      </c>
      <c r="B1429" s="15" t="s">
        <v>2134</v>
      </c>
      <c r="C1429" s="15" t="s">
        <v>3420</v>
      </c>
      <c r="D1429" s="16">
        <v>45840</v>
      </c>
      <c r="E1429" s="15">
        <v>746.04</v>
      </c>
      <c r="F1429" s="15" t="s">
        <v>12</v>
      </c>
      <c r="G1429" s="15" t="s">
        <v>70</v>
      </c>
      <c r="H1429" s="15" t="s">
        <v>37</v>
      </c>
      <c r="I1429" s="15" t="s">
        <v>15</v>
      </c>
    </row>
    <row r="1430" spans="1:9">
      <c r="A1430" s="15" t="s">
        <v>3421</v>
      </c>
      <c r="B1430" s="15" t="s">
        <v>98</v>
      </c>
      <c r="C1430" s="15" t="s">
        <v>3422</v>
      </c>
      <c r="D1430" s="16">
        <v>45858</v>
      </c>
      <c r="E1430" s="15">
        <v>4760.06</v>
      </c>
      <c r="F1430" s="15" t="s">
        <v>12</v>
      </c>
      <c r="G1430" s="15" t="s">
        <v>26</v>
      </c>
      <c r="H1430" s="15" t="s">
        <v>27</v>
      </c>
      <c r="I1430" s="15" t="s">
        <v>15</v>
      </c>
    </row>
    <row r="1431" spans="1:9">
      <c r="A1431" s="15" t="s">
        <v>3423</v>
      </c>
      <c r="B1431" s="15" t="s">
        <v>1270</v>
      </c>
      <c r="C1431" s="15" t="s">
        <v>3424</v>
      </c>
      <c r="D1431" s="16">
        <v>45699</v>
      </c>
      <c r="E1431" s="15">
        <v>1169.14</v>
      </c>
      <c r="F1431" s="15" t="s">
        <v>12</v>
      </c>
      <c r="G1431" s="15" t="s">
        <v>26</v>
      </c>
      <c r="H1431" s="15" t="s">
        <v>54</v>
      </c>
      <c r="I1431" s="15" t="s">
        <v>15</v>
      </c>
    </row>
    <row r="1432" spans="1:9">
      <c r="A1432" s="15" t="s">
        <v>3425</v>
      </c>
      <c r="B1432" s="15" t="s">
        <v>845</v>
      </c>
      <c r="C1432" s="15" t="s">
        <v>3426</v>
      </c>
      <c r="D1432" s="16">
        <v>45326</v>
      </c>
      <c r="E1432" s="15">
        <v>211.28</v>
      </c>
      <c r="F1432" s="15" t="s">
        <v>31</v>
      </c>
      <c r="G1432" s="15" t="s">
        <v>65</v>
      </c>
      <c r="H1432" s="15" t="s">
        <v>61</v>
      </c>
      <c r="I1432" s="15" t="s">
        <v>15</v>
      </c>
    </row>
    <row r="1433" spans="1:9">
      <c r="A1433" s="15" t="s">
        <v>3427</v>
      </c>
      <c r="B1433" s="15" t="s">
        <v>3087</v>
      </c>
      <c r="C1433" s="15" t="s">
        <v>3428</v>
      </c>
      <c r="D1433" s="16">
        <v>45378</v>
      </c>
      <c r="E1433" s="15">
        <v>554.06</v>
      </c>
      <c r="F1433" s="15" t="s">
        <v>31</v>
      </c>
      <c r="G1433" s="15" t="s">
        <v>65</v>
      </c>
      <c r="H1433" s="15" t="s">
        <v>42</v>
      </c>
      <c r="I1433" s="15" t="s">
        <v>21</v>
      </c>
    </row>
    <row r="1434" spans="1:9">
      <c r="A1434" s="15" t="s">
        <v>3429</v>
      </c>
      <c r="B1434" s="15" t="s">
        <v>2727</v>
      </c>
      <c r="C1434" s="15" t="s">
        <v>3430</v>
      </c>
      <c r="D1434" s="16">
        <v>45911</v>
      </c>
      <c r="E1434" s="15">
        <v>9300.05</v>
      </c>
      <c r="F1434" s="15" t="s">
        <v>41</v>
      </c>
      <c r="G1434" s="15" t="s">
        <v>65</v>
      </c>
      <c r="H1434" s="15" t="s">
        <v>54</v>
      </c>
      <c r="I1434" s="15" t="s">
        <v>15</v>
      </c>
    </row>
    <row r="1435" spans="1:9">
      <c r="A1435" s="15" t="s">
        <v>3431</v>
      </c>
      <c r="B1435" s="15" t="s">
        <v>2760</v>
      </c>
      <c r="C1435" s="15" t="s">
        <v>3432</v>
      </c>
      <c r="D1435" s="16">
        <v>45623</v>
      </c>
      <c r="E1435" s="15">
        <v>769.14</v>
      </c>
      <c r="F1435" s="15" t="s">
        <v>12</v>
      </c>
      <c r="G1435" s="15" t="s">
        <v>46</v>
      </c>
      <c r="H1435" s="15" t="s">
        <v>54</v>
      </c>
      <c r="I1435" s="15" t="s">
        <v>21</v>
      </c>
    </row>
    <row r="1436" spans="1:9">
      <c r="A1436" s="15" t="s">
        <v>3433</v>
      </c>
      <c r="B1436" s="15" t="s">
        <v>215</v>
      </c>
      <c r="C1436" s="15" t="s">
        <v>3434</v>
      </c>
      <c r="D1436" s="16">
        <v>45774</v>
      </c>
      <c r="E1436" s="15">
        <v>486.58</v>
      </c>
      <c r="F1436" s="15" t="s">
        <v>12</v>
      </c>
      <c r="G1436" s="15" t="s">
        <v>65</v>
      </c>
      <c r="H1436" s="15" t="s">
        <v>96</v>
      </c>
      <c r="I1436" s="15" t="s">
        <v>15</v>
      </c>
    </row>
    <row r="1437" spans="1:9">
      <c r="A1437" s="15" t="s">
        <v>3435</v>
      </c>
      <c r="B1437" s="15" t="s">
        <v>2789</v>
      </c>
      <c r="C1437" s="15" t="s">
        <v>3436</v>
      </c>
      <c r="D1437" s="16">
        <v>45810</v>
      </c>
      <c r="E1437" s="15">
        <v>115.49</v>
      </c>
      <c r="F1437" s="15" t="s">
        <v>36</v>
      </c>
      <c r="G1437" s="15" t="s">
        <v>65</v>
      </c>
      <c r="H1437" s="15" t="s">
        <v>66</v>
      </c>
      <c r="I1437" s="15" t="s">
        <v>15</v>
      </c>
    </row>
    <row r="1438" spans="1:9">
      <c r="A1438" s="15" t="s">
        <v>3437</v>
      </c>
      <c r="B1438" s="15" t="s">
        <v>1324</v>
      </c>
      <c r="C1438" s="15" t="s">
        <v>3438</v>
      </c>
      <c r="D1438" s="16">
        <v>45755</v>
      </c>
      <c r="E1438" s="15">
        <v>977.67</v>
      </c>
      <c r="F1438" s="15" t="s">
        <v>36</v>
      </c>
      <c r="G1438" s="15" t="s">
        <v>179</v>
      </c>
      <c r="H1438" s="15" t="s">
        <v>203</v>
      </c>
      <c r="I1438" s="15" t="s">
        <v>15</v>
      </c>
    </row>
    <row r="1439" spans="1:9">
      <c r="A1439" s="15" t="s">
        <v>3439</v>
      </c>
      <c r="B1439" s="15" t="s">
        <v>2257</v>
      </c>
      <c r="C1439" s="15" t="s">
        <v>3440</v>
      </c>
      <c r="D1439" s="16">
        <v>45950</v>
      </c>
      <c r="E1439" s="15">
        <v>229.39</v>
      </c>
      <c r="F1439" s="15" t="s">
        <v>41</v>
      </c>
      <c r="G1439" s="15" t="s">
        <v>13</v>
      </c>
      <c r="H1439" s="15" t="s">
        <v>32</v>
      </c>
      <c r="I1439" s="15" t="s">
        <v>15</v>
      </c>
    </row>
    <row r="1440" spans="1:9">
      <c r="A1440" s="15" t="s">
        <v>3441</v>
      </c>
      <c r="B1440" s="15" t="s">
        <v>1113</v>
      </c>
      <c r="C1440" s="15" t="s">
        <v>3442</v>
      </c>
      <c r="D1440" s="16">
        <v>45899</v>
      </c>
      <c r="E1440" s="15">
        <v>227.2</v>
      </c>
      <c r="F1440" s="15" t="s">
        <v>41</v>
      </c>
      <c r="G1440" s="15" t="s">
        <v>46</v>
      </c>
      <c r="H1440" s="15" t="s">
        <v>96</v>
      </c>
      <c r="I1440" s="15" t="s">
        <v>15</v>
      </c>
    </row>
    <row r="1441" spans="1:9">
      <c r="A1441" s="15" t="s">
        <v>3443</v>
      </c>
      <c r="B1441" s="15" t="s">
        <v>1105</v>
      </c>
      <c r="C1441" s="15" t="s">
        <v>3444</v>
      </c>
      <c r="D1441" s="16">
        <v>45352</v>
      </c>
      <c r="E1441" s="15">
        <v>2008.1</v>
      </c>
      <c r="F1441" s="15" t="s">
        <v>12</v>
      </c>
      <c r="G1441" s="15" t="s">
        <v>78</v>
      </c>
      <c r="H1441" s="15" t="s">
        <v>74</v>
      </c>
      <c r="I1441" s="15" t="s">
        <v>21</v>
      </c>
    </row>
    <row r="1442" spans="1:9">
      <c r="A1442" s="15" t="s">
        <v>3445</v>
      </c>
      <c r="B1442" s="15" t="s">
        <v>503</v>
      </c>
      <c r="C1442" s="15" t="s">
        <v>3446</v>
      </c>
      <c r="D1442" s="16">
        <v>45905</v>
      </c>
      <c r="E1442" s="15">
        <v>105.01</v>
      </c>
      <c r="F1442" s="15" t="s">
        <v>31</v>
      </c>
      <c r="G1442" s="15" t="s">
        <v>19</v>
      </c>
      <c r="H1442" s="15" t="s">
        <v>27</v>
      </c>
      <c r="I1442" s="15" t="s">
        <v>15</v>
      </c>
    </row>
    <row r="1443" spans="1:9">
      <c r="A1443" s="15" t="s">
        <v>3447</v>
      </c>
      <c r="B1443" s="15" t="s">
        <v>1425</v>
      </c>
      <c r="C1443" s="15" t="s">
        <v>3448</v>
      </c>
      <c r="D1443" s="16">
        <v>45959</v>
      </c>
      <c r="E1443" s="15">
        <v>515.23</v>
      </c>
      <c r="F1443" s="15" t="s">
        <v>36</v>
      </c>
      <c r="G1443" s="15" t="s">
        <v>19</v>
      </c>
      <c r="H1443" s="15" t="s">
        <v>74</v>
      </c>
      <c r="I1443" s="15" t="s">
        <v>15</v>
      </c>
    </row>
    <row r="1444" spans="1:9">
      <c r="A1444" s="15" t="s">
        <v>3449</v>
      </c>
      <c r="B1444" s="15" t="s">
        <v>1898</v>
      </c>
      <c r="C1444" s="15" t="s">
        <v>3450</v>
      </c>
      <c r="D1444" s="16">
        <v>45399</v>
      </c>
      <c r="E1444" s="15">
        <v>169.75</v>
      </c>
      <c r="F1444" s="15" t="s">
        <v>12</v>
      </c>
      <c r="G1444" s="15" t="s">
        <v>26</v>
      </c>
      <c r="H1444" s="15" t="s">
        <v>61</v>
      </c>
      <c r="I1444" s="15" t="s">
        <v>15</v>
      </c>
    </row>
    <row r="1445" spans="1:9">
      <c r="A1445" s="15" t="s">
        <v>3451</v>
      </c>
      <c r="B1445" s="15" t="s">
        <v>342</v>
      </c>
      <c r="C1445" s="15" t="s">
        <v>3452</v>
      </c>
      <c r="D1445" s="16">
        <v>45494</v>
      </c>
      <c r="E1445" s="15">
        <v>974.72</v>
      </c>
      <c r="F1445" s="15" t="s">
        <v>12</v>
      </c>
      <c r="G1445" s="15" t="s">
        <v>65</v>
      </c>
      <c r="H1445" s="15" t="s">
        <v>203</v>
      </c>
      <c r="I1445" s="15" t="s">
        <v>21</v>
      </c>
    </row>
    <row r="1446" spans="1:9">
      <c r="A1446" s="15" t="s">
        <v>3453</v>
      </c>
      <c r="B1446" s="15" t="s">
        <v>151</v>
      </c>
      <c r="C1446" s="15" t="s">
        <v>3454</v>
      </c>
      <c r="D1446" s="16">
        <v>45790</v>
      </c>
      <c r="E1446" s="15">
        <v>886.79</v>
      </c>
      <c r="F1446" s="15" t="s">
        <v>36</v>
      </c>
      <c r="G1446" s="15" t="s">
        <v>26</v>
      </c>
      <c r="H1446" s="15" t="s">
        <v>207</v>
      </c>
      <c r="I1446" s="15" t="s">
        <v>21</v>
      </c>
    </row>
    <row r="1447" spans="1:9">
      <c r="A1447" s="15" t="s">
        <v>3455</v>
      </c>
      <c r="B1447" s="15" t="s">
        <v>523</v>
      </c>
      <c r="C1447" s="15" t="s">
        <v>3456</v>
      </c>
      <c r="D1447" s="16">
        <v>45827</v>
      </c>
      <c r="E1447" s="15">
        <v>900.59</v>
      </c>
      <c r="F1447" s="15" t="s">
        <v>41</v>
      </c>
      <c r="G1447" s="15" t="s">
        <v>70</v>
      </c>
      <c r="H1447" s="15" t="s">
        <v>61</v>
      </c>
      <c r="I1447" s="15" t="s">
        <v>15</v>
      </c>
    </row>
    <row r="1448" spans="1:9">
      <c r="A1448" s="15" t="s">
        <v>3457</v>
      </c>
      <c r="B1448" s="15" t="s">
        <v>192</v>
      </c>
      <c r="C1448" s="15" t="s">
        <v>3458</v>
      </c>
      <c r="D1448" s="16">
        <v>45920</v>
      </c>
      <c r="E1448" s="15">
        <v>21706.4</v>
      </c>
      <c r="F1448" s="15" t="s">
        <v>41</v>
      </c>
      <c r="G1448" s="15" t="s">
        <v>46</v>
      </c>
      <c r="H1448" s="15" t="s">
        <v>203</v>
      </c>
      <c r="I1448" s="15" t="s">
        <v>21</v>
      </c>
    </row>
    <row r="1449" spans="1:9">
      <c r="A1449" s="15" t="s">
        <v>3459</v>
      </c>
      <c r="B1449" s="15" t="s">
        <v>2944</v>
      </c>
      <c r="C1449" s="15" t="s">
        <v>1245</v>
      </c>
      <c r="D1449" s="16">
        <v>45460</v>
      </c>
      <c r="E1449" s="15">
        <v>846.47</v>
      </c>
      <c r="F1449" s="15" t="s">
        <v>12</v>
      </c>
      <c r="G1449" s="15" t="s">
        <v>65</v>
      </c>
      <c r="H1449" s="15" t="s">
        <v>61</v>
      </c>
      <c r="I1449" s="15" t="s">
        <v>21</v>
      </c>
    </row>
    <row r="1450" spans="1:9">
      <c r="A1450" s="15" t="s">
        <v>3460</v>
      </c>
      <c r="B1450" s="15" t="s">
        <v>145</v>
      </c>
      <c r="C1450" s="15" t="s">
        <v>3461</v>
      </c>
      <c r="D1450" s="16">
        <v>45611</v>
      </c>
      <c r="E1450" s="15">
        <v>1797.07</v>
      </c>
      <c r="F1450" s="15" t="s">
        <v>12</v>
      </c>
      <c r="G1450" s="15" t="s">
        <v>46</v>
      </c>
      <c r="H1450" s="15" t="s">
        <v>66</v>
      </c>
      <c r="I1450" s="15" t="s">
        <v>21</v>
      </c>
    </row>
    <row r="1451" spans="1:9">
      <c r="A1451" s="15" t="s">
        <v>3462</v>
      </c>
      <c r="B1451" s="15" t="s">
        <v>620</v>
      </c>
      <c r="C1451" s="15" t="s">
        <v>3463</v>
      </c>
      <c r="D1451" s="16">
        <v>45900</v>
      </c>
      <c r="E1451" s="15">
        <v>415.41</v>
      </c>
      <c r="F1451" s="15" t="s">
        <v>41</v>
      </c>
      <c r="G1451" s="15" t="s">
        <v>179</v>
      </c>
      <c r="H1451" s="15" t="s">
        <v>66</v>
      </c>
      <c r="I1451" s="15" t="s">
        <v>15</v>
      </c>
    </row>
    <row r="1452" spans="1:9">
      <c r="A1452" s="15" t="s">
        <v>3464</v>
      </c>
      <c r="B1452" s="15" t="s">
        <v>2485</v>
      </c>
      <c r="C1452" s="15" t="s">
        <v>3465</v>
      </c>
      <c r="D1452" s="16">
        <v>45573</v>
      </c>
      <c r="E1452" s="15">
        <v>920.36</v>
      </c>
      <c r="F1452" s="15" t="s">
        <v>36</v>
      </c>
      <c r="G1452" s="15" t="s">
        <v>95</v>
      </c>
      <c r="H1452" s="15" t="s">
        <v>66</v>
      </c>
      <c r="I1452" s="15" t="s">
        <v>15</v>
      </c>
    </row>
    <row r="1453" spans="1:9">
      <c r="A1453" s="15" t="s">
        <v>3466</v>
      </c>
      <c r="B1453" s="15" t="s">
        <v>127</v>
      </c>
      <c r="C1453" s="15" t="s">
        <v>3467</v>
      </c>
      <c r="D1453" s="16">
        <v>45866</v>
      </c>
      <c r="E1453" s="15">
        <v>693.43</v>
      </c>
      <c r="F1453" s="15" t="s">
        <v>12</v>
      </c>
      <c r="G1453" s="15" t="s">
        <v>70</v>
      </c>
      <c r="H1453" s="15" t="s">
        <v>32</v>
      </c>
      <c r="I1453" s="15" t="s">
        <v>15</v>
      </c>
    </row>
    <row r="1454" spans="1:9">
      <c r="A1454" s="15" t="s">
        <v>3468</v>
      </c>
      <c r="B1454" s="15" t="s">
        <v>1078</v>
      </c>
      <c r="C1454" s="15" t="s">
        <v>3469</v>
      </c>
      <c r="D1454" s="16">
        <v>45561</v>
      </c>
      <c r="E1454" s="15">
        <v>214.03</v>
      </c>
      <c r="F1454" s="15" t="s">
        <v>41</v>
      </c>
      <c r="G1454" s="15" t="s">
        <v>65</v>
      </c>
      <c r="H1454" s="15" t="s">
        <v>66</v>
      </c>
      <c r="I1454" s="15" t="s">
        <v>15</v>
      </c>
    </row>
    <row r="1455" spans="1:9">
      <c r="A1455" s="15" t="s">
        <v>3470</v>
      </c>
      <c r="B1455" s="15" t="s">
        <v>854</v>
      </c>
      <c r="C1455" s="15" t="s">
        <v>3471</v>
      </c>
      <c r="D1455" s="16">
        <v>45911</v>
      </c>
      <c r="E1455" s="15">
        <v>826.57</v>
      </c>
      <c r="F1455" s="15" t="s">
        <v>25</v>
      </c>
      <c r="G1455" s="15" t="s">
        <v>46</v>
      </c>
      <c r="H1455" s="15" t="s">
        <v>54</v>
      </c>
      <c r="I1455" s="15" t="s">
        <v>21</v>
      </c>
    </row>
    <row r="1456" spans="1:9">
      <c r="A1456" s="15" t="s">
        <v>3472</v>
      </c>
      <c r="B1456" s="15" t="s">
        <v>2510</v>
      </c>
      <c r="C1456" s="15" t="s">
        <v>3473</v>
      </c>
      <c r="D1456" s="16">
        <v>45513</v>
      </c>
      <c r="E1456" s="15">
        <v>823.02</v>
      </c>
      <c r="F1456" s="15" t="s">
        <v>12</v>
      </c>
      <c r="G1456" s="15" t="s">
        <v>70</v>
      </c>
      <c r="H1456" s="15" t="s">
        <v>203</v>
      </c>
      <c r="I1456" s="15" t="s">
        <v>15</v>
      </c>
    </row>
    <row r="1457" spans="1:9">
      <c r="A1457" s="15" t="s">
        <v>3474</v>
      </c>
      <c r="B1457" s="15" t="s">
        <v>746</v>
      </c>
      <c r="C1457" s="15" t="s">
        <v>3475</v>
      </c>
      <c r="D1457" s="16">
        <v>45345</v>
      </c>
      <c r="E1457" s="15">
        <v>826.51</v>
      </c>
      <c r="F1457" s="15" t="s">
        <v>36</v>
      </c>
      <c r="G1457" s="15" t="s">
        <v>46</v>
      </c>
      <c r="H1457" s="15" t="s">
        <v>66</v>
      </c>
      <c r="I1457" s="15" t="s">
        <v>15</v>
      </c>
    </row>
    <row r="1458" spans="1:9">
      <c r="A1458" s="15" t="s">
        <v>3476</v>
      </c>
      <c r="B1458" s="15" t="s">
        <v>384</v>
      </c>
      <c r="C1458" s="15" t="s">
        <v>3477</v>
      </c>
      <c r="D1458" s="16">
        <v>45538</v>
      </c>
      <c r="E1458" s="15">
        <v>439.58</v>
      </c>
      <c r="F1458" s="15" t="s">
        <v>36</v>
      </c>
      <c r="G1458" s="15" t="s">
        <v>46</v>
      </c>
      <c r="H1458" s="15" t="s">
        <v>66</v>
      </c>
      <c r="I1458" s="15" t="s">
        <v>15</v>
      </c>
    </row>
    <row r="1459" spans="1:9">
      <c r="A1459" s="15" t="s">
        <v>3478</v>
      </c>
      <c r="B1459" s="15" t="s">
        <v>3479</v>
      </c>
      <c r="C1459" s="15" t="s">
        <v>3480</v>
      </c>
      <c r="D1459" s="16">
        <v>45835</v>
      </c>
      <c r="E1459" s="15">
        <v>644.84</v>
      </c>
      <c r="F1459" s="15" t="s">
        <v>12</v>
      </c>
      <c r="G1459" s="15" t="s">
        <v>70</v>
      </c>
      <c r="H1459" s="15" t="s">
        <v>14</v>
      </c>
      <c r="I1459" s="15" t="s">
        <v>15</v>
      </c>
    </row>
    <row r="1460" spans="1:9">
      <c r="A1460" s="15" t="s">
        <v>3481</v>
      </c>
      <c r="B1460" s="15" t="s">
        <v>2798</v>
      </c>
      <c r="C1460" s="15" t="s">
        <v>3482</v>
      </c>
      <c r="D1460" s="16">
        <v>45739</v>
      </c>
      <c r="E1460" s="15">
        <v>541.08</v>
      </c>
      <c r="F1460" s="15" t="s">
        <v>31</v>
      </c>
      <c r="G1460" s="15" t="s">
        <v>13</v>
      </c>
      <c r="H1460" s="15" t="s">
        <v>96</v>
      </c>
      <c r="I1460" s="15" t="s">
        <v>15</v>
      </c>
    </row>
    <row r="1461" spans="1:9">
      <c r="A1461" s="15" t="s">
        <v>3483</v>
      </c>
      <c r="B1461" s="15" t="s">
        <v>434</v>
      </c>
      <c r="C1461" s="15" t="s">
        <v>3484</v>
      </c>
      <c r="D1461" s="16">
        <v>45474</v>
      </c>
      <c r="E1461" s="15">
        <v>429.12</v>
      </c>
      <c r="F1461" s="15" t="s">
        <v>36</v>
      </c>
      <c r="G1461" s="15" t="s">
        <v>78</v>
      </c>
      <c r="H1461" s="15" t="s">
        <v>91</v>
      </c>
      <c r="I1461" s="15" t="s">
        <v>15</v>
      </c>
    </row>
    <row r="1462" spans="1:9">
      <c r="A1462" s="15" t="s">
        <v>3485</v>
      </c>
      <c r="B1462" s="15" t="s">
        <v>1643</v>
      </c>
      <c r="C1462" s="15" t="s">
        <v>3486</v>
      </c>
      <c r="D1462" s="16">
        <v>45487</v>
      </c>
      <c r="E1462" s="15">
        <v>261.11</v>
      </c>
      <c r="F1462" s="15" t="s">
        <v>31</v>
      </c>
      <c r="G1462" s="15" t="s">
        <v>26</v>
      </c>
      <c r="H1462" s="15" t="s">
        <v>54</v>
      </c>
      <c r="I1462" s="15" t="s">
        <v>15</v>
      </c>
    </row>
    <row r="1463" spans="1:9">
      <c r="A1463" s="15" t="s">
        <v>3487</v>
      </c>
      <c r="B1463" s="15" t="s">
        <v>3409</v>
      </c>
      <c r="C1463" s="15" t="s">
        <v>3488</v>
      </c>
      <c r="D1463" s="16">
        <v>45297</v>
      </c>
      <c r="E1463" s="15">
        <v>395.61</v>
      </c>
      <c r="F1463" s="15" t="s">
        <v>50</v>
      </c>
      <c r="G1463" s="15" t="s">
        <v>95</v>
      </c>
      <c r="H1463" s="15" t="s">
        <v>96</v>
      </c>
      <c r="I1463" s="15" t="s">
        <v>15</v>
      </c>
    </row>
    <row r="1464" spans="1:9">
      <c r="A1464" s="15" t="s">
        <v>3489</v>
      </c>
      <c r="B1464" s="15" t="s">
        <v>3251</v>
      </c>
      <c r="C1464" s="15" t="s">
        <v>3490</v>
      </c>
      <c r="D1464" s="16">
        <v>45326</v>
      </c>
      <c r="E1464" s="15">
        <v>3566.7</v>
      </c>
      <c r="F1464" s="15" t="s">
        <v>36</v>
      </c>
      <c r="G1464" s="15" t="s">
        <v>95</v>
      </c>
      <c r="H1464" s="15" t="s">
        <v>207</v>
      </c>
      <c r="I1464" s="15" t="s">
        <v>15</v>
      </c>
    </row>
    <row r="1465" spans="1:9">
      <c r="A1465" s="15" t="s">
        <v>3491</v>
      </c>
      <c r="B1465" s="15" t="s">
        <v>1872</v>
      </c>
      <c r="C1465" s="15" t="s">
        <v>3492</v>
      </c>
      <c r="D1465" s="16">
        <v>45774</v>
      </c>
      <c r="E1465" s="15">
        <v>33450.8</v>
      </c>
      <c r="F1465" s="15" t="s">
        <v>36</v>
      </c>
      <c r="G1465" s="15" t="s">
        <v>46</v>
      </c>
      <c r="H1465" s="15" t="s">
        <v>91</v>
      </c>
      <c r="I1465" s="15" t="s">
        <v>15</v>
      </c>
    </row>
    <row r="1466" spans="1:9">
      <c r="A1466" s="15" t="s">
        <v>3493</v>
      </c>
      <c r="B1466" s="15" t="s">
        <v>439</v>
      </c>
      <c r="C1466" s="15" t="s">
        <v>3494</v>
      </c>
      <c r="D1466" s="16">
        <v>45398</v>
      </c>
      <c r="E1466" s="15">
        <v>125.95</v>
      </c>
      <c r="F1466" s="15" t="s">
        <v>25</v>
      </c>
      <c r="G1466" s="15" t="s">
        <v>70</v>
      </c>
      <c r="H1466" s="15" t="s">
        <v>91</v>
      </c>
      <c r="I1466" s="15" t="s">
        <v>15</v>
      </c>
    </row>
    <row r="1467" spans="1:9">
      <c r="A1467" s="15" t="s">
        <v>3495</v>
      </c>
      <c r="B1467" s="15" t="s">
        <v>1772</v>
      </c>
      <c r="C1467" s="15" t="s">
        <v>3496</v>
      </c>
      <c r="D1467" s="16">
        <v>45376</v>
      </c>
      <c r="E1467" s="15">
        <v>861.22</v>
      </c>
      <c r="F1467" s="15" t="s">
        <v>12</v>
      </c>
      <c r="G1467" s="15" t="s">
        <v>26</v>
      </c>
      <c r="H1467" s="15" t="s">
        <v>66</v>
      </c>
      <c r="I1467" s="15" t="s">
        <v>21</v>
      </c>
    </row>
    <row r="1468" spans="1:9">
      <c r="A1468" s="15" t="s">
        <v>3497</v>
      </c>
      <c r="B1468" s="15" t="s">
        <v>1609</v>
      </c>
      <c r="C1468" s="15" t="s">
        <v>3498</v>
      </c>
      <c r="D1468" s="16">
        <v>45490</v>
      </c>
      <c r="E1468" s="15">
        <v>3949.81</v>
      </c>
      <c r="F1468" s="15" t="s">
        <v>12</v>
      </c>
      <c r="G1468" s="15" t="s">
        <v>78</v>
      </c>
      <c r="H1468" s="15" t="s">
        <v>37</v>
      </c>
      <c r="I1468" s="15" t="s">
        <v>15</v>
      </c>
    </row>
    <row r="1469" spans="1:9">
      <c r="A1469" s="15" t="s">
        <v>3499</v>
      </c>
      <c r="B1469" s="15" t="s">
        <v>1442</v>
      </c>
      <c r="C1469" s="15" t="s">
        <v>3500</v>
      </c>
      <c r="D1469" s="16">
        <v>45667</v>
      </c>
      <c r="E1469" s="15">
        <v>946.49</v>
      </c>
      <c r="F1469" s="15" t="s">
        <v>36</v>
      </c>
      <c r="G1469" s="15" t="s">
        <v>26</v>
      </c>
      <c r="H1469" s="15" t="s">
        <v>32</v>
      </c>
      <c r="I1469" s="15" t="s">
        <v>21</v>
      </c>
    </row>
    <row r="1470" spans="1:9">
      <c r="A1470" s="15" t="s">
        <v>3501</v>
      </c>
      <c r="B1470" s="15" t="s">
        <v>1547</v>
      </c>
      <c r="C1470" s="15" t="s">
        <v>3502</v>
      </c>
      <c r="D1470" s="16">
        <v>45443</v>
      </c>
      <c r="E1470" s="15">
        <v>1335.87</v>
      </c>
      <c r="F1470" s="15" t="s">
        <v>36</v>
      </c>
      <c r="G1470" s="15" t="s">
        <v>95</v>
      </c>
      <c r="H1470" s="15" t="s">
        <v>20</v>
      </c>
      <c r="I1470" s="15" t="s">
        <v>21</v>
      </c>
    </row>
    <row r="1471" spans="1:9">
      <c r="A1471" s="15" t="s">
        <v>3503</v>
      </c>
      <c r="B1471" s="15" t="s">
        <v>2385</v>
      </c>
      <c r="C1471" s="15" t="s">
        <v>3504</v>
      </c>
      <c r="D1471" s="16">
        <v>45469</v>
      </c>
      <c r="E1471" s="15">
        <v>4368.5</v>
      </c>
      <c r="F1471" s="15" t="s">
        <v>50</v>
      </c>
      <c r="G1471" s="15" t="s">
        <v>95</v>
      </c>
      <c r="H1471" s="15" t="s">
        <v>207</v>
      </c>
      <c r="I1471" s="15" t="s">
        <v>15</v>
      </c>
    </row>
    <row r="1472" spans="1:9">
      <c r="A1472" s="15" t="s">
        <v>3505</v>
      </c>
      <c r="B1472" s="15" t="s">
        <v>462</v>
      </c>
      <c r="C1472" s="15" t="s">
        <v>3506</v>
      </c>
      <c r="D1472" s="16">
        <v>45769</v>
      </c>
      <c r="E1472" s="15">
        <v>726.66</v>
      </c>
      <c r="F1472" s="15" t="s">
        <v>41</v>
      </c>
      <c r="G1472" s="15" t="s">
        <v>46</v>
      </c>
      <c r="H1472" s="15" t="s">
        <v>32</v>
      </c>
      <c r="I1472" s="15" t="s">
        <v>21</v>
      </c>
    </row>
    <row r="1473" spans="1:9">
      <c r="A1473" s="15" t="s">
        <v>3507</v>
      </c>
      <c r="B1473" s="15" t="s">
        <v>517</v>
      </c>
      <c r="C1473" s="15" t="s">
        <v>3508</v>
      </c>
      <c r="D1473" s="16">
        <v>45380</v>
      </c>
      <c r="E1473" s="15">
        <v>632.03</v>
      </c>
      <c r="F1473" s="15" t="s">
        <v>50</v>
      </c>
      <c r="G1473" s="15" t="s">
        <v>70</v>
      </c>
      <c r="H1473" s="15" t="s">
        <v>27</v>
      </c>
      <c r="I1473" s="15" t="s">
        <v>21</v>
      </c>
    </row>
    <row r="1474" spans="1:9">
      <c r="A1474" s="15" t="s">
        <v>3509</v>
      </c>
      <c r="B1474" s="15" t="s">
        <v>434</v>
      </c>
      <c r="C1474" s="15" t="s">
        <v>3510</v>
      </c>
      <c r="D1474" s="16">
        <v>45763</v>
      </c>
      <c r="E1474" s="15">
        <v>751.85</v>
      </c>
      <c r="F1474" s="15" t="s">
        <v>12</v>
      </c>
      <c r="G1474" s="15" t="s">
        <v>179</v>
      </c>
      <c r="H1474" s="15" t="s">
        <v>91</v>
      </c>
      <c r="I1474" s="15" t="s">
        <v>15</v>
      </c>
    </row>
    <row r="1475" spans="1:9">
      <c r="A1475" s="15" t="s">
        <v>3511</v>
      </c>
      <c r="B1475" s="15" t="s">
        <v>650</v>
      </c>
      <c r="C1475" s="15" t="s">
        <v>3512</v>
      </c>
      <c r="D1475" s="16">
        <v>45346</v>
      </c>
      <c r="E1475" s="15">
        <v>358.37</v>
      </c>
      <c r="F1475" s="15" t="s">
        <v>12</v>
      </c>
      <c r="G1475" s="15" t="s">
        <v>103</v>
      </c>
      <c r="H1475" s="15" t="s">
        <v>66</v>
      </c>
      <c r="I1475" s="15" t="s">
        <v>15</v>
      </c>
    </row>
    <row r="1476" spans="1:9">
      <c r="A1476" s="15" t="s">
        <v>3513</v>
      </c>
      <c r="B1476" s="15" t="s">
        <v>566</v>
      </c>
      <c r="C1476" s="15" t="s">
        <v>3514</v>
      </c>
      <c r="D1476" s="16">
        <v>45571</v>
      </c>
      <c r="E1476" s="15">
        <v>1708.45</v>
      </c>
      <c r="F1476" s="15" t="s">
        <v>12</v>
      </c>
      <c r="G1476" s="15" t="s">
        <v>46</v>
      </c>
      <c r="H1476" s="15" t="s">
        <v>207</v>
      </c>
      <c r="I1476" s="15" t="s">
        <v>21</v>
      </c>
    </row>
    <row r="1477" spans="1:9">
      <c r="A1477" s="15" t="s">
        <v>3515</v>
      </c>
      <c r="B1477" s="15" t="s">
        <v>165</v>
      </c>
      <c r="C1477" s="15" t="s">
        <v>3516</v>
      </c>
      <c r="D1477" s="16">
        <v>45664</v>
      </c>
      <c r="E1477" s="15">
        <v>677.64</v>
      </c>
      <c r="F1477" s="15" t="s">
        <v>36</v>
      </c>
      <c r="G1477" s="15" t="s">
        <v>70</v>
      </c>
      <c r="H1477" s="15" t="s">
        <v>42</v>
      </c>
      <c r="I1477" s="15" t="s">
        <v>15</v>
      </c>
    </row>
    <row r="1478" spans="1:9">
      <c r="A1478" s="15" t="s">
        <v>3517</v>
      </c>
      <c r="B1478" s="15" t="s">
        <v>238</v>
      </c>
      <c r="C1478" s="15" t="s">
        <v>3518</v>
      </c>
      <c r="D1478" s="16">
        <v>45451</v>
      </c>
      <c r="E1478" s="15">
        <v>289.6</v>
      </c>
      <c r="F1478" s="15" t="s">
        <v>31</v>
      </c>
      <c r="G1478" s="15" t="s">
        <v>78</v>
      </c>
      <c r="H1478" s="15" t="s">
        <v>14</v>
      </c>
      <c r="I1478" s="15" t="s">
        <v>15</v>
      </c>
    </row>
    <row r="1479" spans="1:9">
      <c r="A1479" s="15" t="s">
        <v>3519</v>
      </c>
      <c r="B1479" s="15" t="s">
        <v>89</v>
      </c>
      <c r="C1479" s="15" t="s">
        <v>3520</v>
      </c>
      <c r="D1479" s="16">
        <v>45504</v>
      </c>
      <c r="E1479" s="15">
        <v>971.64</v>
      </c>
      <c r="F1479" s="15" t="s">
        <v>41</v>
      </c>
      <c r="G1479" s="15" t="s">
        <v>95</v>
      </c>
      <c r="H1479" s="15" t="s">
        <v>32</v>
      </c>
      <c r="I1479" s="15" t="s">
        <v>15</v>
      </c>
    </row>
    <row r="1480" spans="1:9">
      <c r="A1480" s="15" t="s">
        <v>3521</v>
      </c>
      <c r="B1480" s="15" t="s">
        <v>3522</v>
      </c>
      <c r="C1480" s="15" t="s">
        <v>3523</v>
      </c>
      <c r="D1480" s="16">
        <v>45515</v>
      </c>
      <c r="E1480" s="15">
        <v>128.3</v>
      </c>
      <c r="F1480" s="15" t="s">
        <v>12</v>
      </c>
      <c r="G1480" s="15" t="s">
        <v>70</v>
      </c>
      <c r="H1480" s="15" t="s">
        <v>203</v>
      </c>
      <c r="I1480" s="15" t="s">
        <v>21</v>
      </c>
    </row>
    <row r="1481" spans="1:9">
      <c r="A1481" s="15" t="s">
        <v>3524</v>
      </c>
      <c r="B1481" s="15" t="s">
        <v>59</v>
      </c>
      <c r="C1481" s="15" t="s">
        <v>3525</v>
      </c>
      <c r="D1481" s="16">
        <v>45673</v>
      </c>
      <c r="E1481" s="15">
        <v>692.47</v>
      </c>
      <c r="F1481" s="15" t="s">
        <v>50</v>
      </c>
      <c r="G1481" s="15" t="s">
        <v>78</v>
      </c>
      <c r="H1481" s="15" t="s">
        <v>91</v>
      </c>
      <c r="I1481" s="15" t="s">
        <v>21</v>
      </c>
    </row>
    <row r="1482" spans="1:9">
      <c r="A1482" s="15" t="s">
        <v>3526</v>
      </c>
      <c r="B1482" s="15" t="s">
        <v>948</v>
      </c>
      <c r="C1482" s="15" t="s">
        <v>3527</v>
      </c>
      <c r="D1482" s="16">
        <v>45454</v>
      </c>
      <c r="E1482" s="15">
        <v>401.24</v>
      </c>
      <c r="F1482" s="15" t="s">
        <v>41</v>
      </c>
      <c r="G1482" s="15" t="s">
        <v>13</v>
      </c>
      <c r="H1482" s="15" t="s">
        <v>61</v>
      </c>
      <c r="I1482" s="15" t="s">
        <v>15</v>
      </c>
    </row>
    <row r="1483" spans="1:9">
      <c r="A1483" s="15" t="s">
        <v>3528</v>
      </c>
      <c r="B1483" s="15" t="s">
        <v>2029</v>
      </c>
      <c r="C1483" s="15" t="s">
        <v>3529</v>
      </c>
      <c r="D1483" s="16">
        <v>45770</v>
      </c>
      <c r="E1483" s="15">
        <v>776.84</v>
      </c>
      <c r="F1483" s="15" t="s">
        <v>36</v>
      </c>
      <c r="G1483" s="15" t="s">
        <v>103</v>
      </c>
      <c r="H1483" s="15" t="s">
        <v>203</v>
      </c>
      <c r="I1483" s="15" t="s">
        <v>15</v>
      </c>
    </row>
    <row r="1484" spans="1:9">
      <c r="A1484" s="15" t="s">
        <v>3530</v>
      </c>
      <c r="B1484" s="15" t="s">
        <v>29</v>
      </c>
      <c r="C1484" s="15" t="s">
        <v>3531</v>
      </c>
      <c r="D1484" s="16">
        <v>45700</v>
      </c>
      <c r="E1484" s="15">
        <v>319.23</v>
      </c>
      <c r="F1484" s="15" t="s">
        <v>31</v>
      </c>
      <c r="G1484" s="15" t="s">
        <v>103</v>
      </c>
      <c r="H1484" s="15" t="s">
        <v>66</v>
      </c>
      <c r="I1484" s="15" t="s">
        <v>15</v>
      </c>
    </row>
    <row r="1485" spans="1:9">
      <c r="A1485" s="15" t="s">
        <v>3532</v>
      </c>
      <c r="B1485" s="15" t="s">
        <v>1058</v>
      </c>
      <c r="C1485" s="15" t="s">
        <v>3533</v>
      </c>
      <c r="D1485" s="16">
        <v>45333</v>
      </c>
      <c r="E1485" s="15">
        <v>44484.47</v>
      </c>
      <c r="F1485" s="15" t="s">
        <v>31</v>
      </c>
      <c r="G1485" s="15" t="s">
        <v>19</v>
      </c>
      <c r="H1485" s="15" t="s">
        <v>32</v>
      </c>
      <c r="I1485" s="15" t="s">
        <v>15</v>
      </c>
    </row>
    <row r="1486" spans="1:9">
      <c r="A1486" s="15" t="s">
        <v>3534</v>
      </c>
      <c r="B1486" s="15" t="s">
        <v>336</v>
      </c>
      <c r="C1486" s="15" t="s">
        <v>3535</v>
      </c>
      <c r="D1486" s="16">
        <v>45883</v>
      </c>
      <c r="E1486" s="15">
        <v>125.7</v>
      </c>
      <c r="F1486" s="15" t="s">
        <v>41</v>
      </c>
      <c r="G1486" s="15" t="s">
        <v>95</v>
      </c>
      <c r="H1486" s="15" t="s">
        <v>37</v>
      </c>
      <c r="I1486" s="15" t="s">
        <v>15</v>
      </c>
    </row>
    <row r="1487" spans="1:9">
      <c r="A1487" s="15" t="s">
        <v>3536</v>
      </c>
      <c r="B1487" s="15" t="s">
        <v>569</v>
      </c>
      <c r="C1487" s="15" t="s">
        <v>3537</v>
      </c>
      <c r="D1487" s="16">
        <v>45495</v>
      </c>
      <c r="E1487" s="15">
        <v>30559.47</v>
      </c>
      <c r="F1487" s="15" t="s">
        <v>12</v>
      </c>
      <c r="G1487" s="15" t="s">
        <v>78</v>
      </c>
      <c r="H1487" s="15" t="s">
        <v>27</v>
      </c>
      <c r="I1487" s="15" t="s">
        <v>15</v>
      </c>
    </row>
    <row r="1488" spans="1:9">
      <c r="A1488" s="15" t="s">
        <v>3538</v>
      </c>
      <c r="B1488" s="15" t="s">
        <v>547</v>
      </c>
      <c r="C1488" s="15" t="s">
        <v>3539</v>
      </c>
      <c r="D1488" s="16">
        <v>45436</v>
      </c>
      <c r="E1488" s="15">
        <v>2834.85</v>
      </c>
      <c r="F1488" s="15" t="s">
        <v>12</v>
      </c>
      <c r="G1488" s="15" t="s">
        <v>26</v>
      </c>
      <c r="H1488" s="15" t="s">
        <v>14</v>
      </c>
      <c r="I1488" s="15" t="s">
        <v>21</v>
      </c>
    </row>
    <row r="1489" spans="1:9">
      <c r="A1489" s="15" t="s">
        <v>3540</v>
      </c>
      <c r="B1489" s="15" t="s">
        <v>1291</v>
      </c>
      <c r="C1489" s="15" t="s">
        <v>3541</v>
      </c>
      <c r="D1489" s="16">
        <v>45600</v>
      </c>
      <c r="E1489" s="15">
        <v>266.13</v>
      </c>
      <c r="F1489" s="15" t="s">
        <v>25</v>
      </c>
      <c r="G1489" s="15" t="s">
        <v>65</v>
      </c>
      <c r="H1489" s="15" t="s">
        <v>32</v>
      </c>
      <c r="I1489" s="15" t="s">
        <v>15</v>
      </c>
    </row>
    <row r="1490" spans="1:9">
      <c r="A1490" s="15" t="s">
        <v>3542</v>
      </c>
      <c r="B1490" s="15" t="s">
        <v>3217</v>
      </c>
      <c r="C1490" s="15" t="s">
        <v>3543</v>
      </c>
      <c r="D1490" s="16">
        <v>45675</v>
      </c>
      <c r="E1490" s="15">
        <v>243.4</v>
      </c>
      <c r="F1490" s="15" t="s">
        <v>12</v>
      </c>
      <c r="G1490" s="15" t="s">
        <v>19</v>
      </c>
      <c r="H1490" s="15" t="s">
        <v>14</v>
      </c>
      <c r="I1490" s="15" t="s">
        <v>15</v>
      </c>
    </row>
    <row r="1491" spans="1:9">
      <c r="A1491" s="15" t="s">
        <v>3544</v>
      </c>
      <c r="B1491" s="15" t="s">
        <v>1113</v>
      </c>
      <c r="C1491" s="15" t="s">
        <v>3545</v>
      </c>
      <c r="D1491" s="16">
        <v>45976</v>
      </c>
      <c r="E1491" s="15">
        <v>517.14</v>
      </c>
      <c r="F1491" s="15" t="s">
        <v>12</v>
      </c>
      <c r="G1491" s="15" t="s">
        <v>13</v>
      </c>
      <c r="H1491" s="15" t="s">
        <v>113</v>
      </c>
      <c r="I1491" s="15" t="s">
        <v>21</v>
      </c>
    </row>
    <row r="1492" spans="1:9">
      <c r="A1492" s="15" t="s">
        <v>3546</v>
      </c>
      <c r="B1492" s="15" t="s">
        <v>1598</v>
      </c>
      <c r="C1492" s="15" t="s">
        <v>3547</v>
      </c>
      <c r="D1492" s="16">
        <v>45701</v>
      </c>
      <c r="E1492" s="15">
        <v>4592.09</v>
      </c>
      <c r="F1492" s="15" t="s">
        <v>25</v>
      </c>
      <c r="G1492" s="15" t="s">
        <v>65</v>
      </c>
      <c r="H1492" s="15" t="s">
        <v>20</v>
      </c>
      <c r="I1492" s="15" t="s">
        <v>15</v>
      </c>
    </row>
    <row r="1493" spans="1:9">
      <c r="A1493" s="15" t="s">
        <v>3548</v>
      </c>
      <c r="B1493" s="15" t="s">
        <v>878</v>
      </c>
      <c r="C1493" s="15" t="s">
        <v>3549</v>
      </c>
      <c r="D1493" s="16">
        <v>45792</v>
      </c>
      <c r="E1493" s="15">
        <v>4880.9</v>
      </c>
      <c r="F1493" s="15" t="s">
        <v>12</v>
      </c>
      <c r="G1493" s="15" t="s">
        <v>103</v>
      </c>
      <c r="H1493" s="15" t="s">
        <v>61</v>
      </c>
      <c r="I1493" s="15" t="s">
        <v>15</v>
      </c>
    </row>
    <row r="1494" spans="1:9">
      <c r="A1494" s="15" t="s">
        <v>3550</v>
      </c>
      <c r="B1494" s="15" t="s">
        <v>34</v>
      </c>
      <c r="C1494" s="15" t="s">
        <v>3551</v>
      </c>
      <c r="D1494" s="16">
        <v>45640</v>
      </c>
      <c r="E1494" s="15">
        <v>101.43</v>
      </c>
      <c r="F1494" s="15" t="s">
        <v>41</v>
      </c>
      <c r="G1494" s="15" t="s">
        <v>65</v>
      </c>
      <c r="H1494" s="15" t="s">
        <v>37</v>
      </c>
      <c r="I1494" s="15" t="s">
        <v>21</v>
      </c>
    </row>
    <row r="1495" spans="1:9">
      <c r="A1495" s="15" t="s">
        <v>3552</v>
      </c>
      <c r="B1495" s="15" t="s">
        <v>553</v>
      </c>
      <c r="C1495" s="15" t="s">
        <v>3553</v>
      </c>
      <c r="D1495" s="16">
        <v>45803</v>
      </c>
      <c r="E1495" s="15">
        <v>290.11</v>
      </c>
      <c r="F1495" s="15" t="s">
        <v>36</v>
      </c>
      <c r="G1495" s="15" t="s">
        <v>78</v>
      </c>
      <c r="H1495" s="15" t="s">
        <v>113</v>
      </c>
      <c r="I1495" s="15" t="s">
        <v>15</v>
      </c>
    </row>
    <row r="1496" spans="1:9">
      <c r="A1496" s="15" t="s">
        <v>3554</v>
      </c>
      <c r="B1496" s="15" t="s">
        <v>3232</v>
      </c>
      <c r="C1496" s="15" t="s">
        <v>3555</v>
      </c>
      <c r="D1496" s="16">
        <v>45583</v>
      </c>
      <c r="E1496" s="15">
        <v>707.75</v>
      </c>
      <c r="F1496" s="15" t="s">
        <v>36</v>
      </c>
      <c r="G1496" s="15" t="s">
        <v>95</v>
      </c>
      <c r="H1496" s="15" t="s">
        <v>113</v>
      </c>
      <c r="I1496" s="15" t="s">
        <v>21</v>
      </c>
    </row>
    <row r="1497" spans="1:9">
      <c r="A1497" s="15" t="s">
        <v>3556</v>
      </c>
      <c r="B1497" s="15" t="s">
        <v>2559</v>
      </c>
      <c r="C1497" s="15" t="s">
        <v>3557</v>
      </c>
      <c r="D1497" s="16">
        <v>45400</v>
      </c>
      <c r="E1497" s="15">
        <v>174.38</v>
      </c>
      <c r="F1497" s="15" t="s">
        <v>31</v>
      </c>
      <c r="G1497" s="15" t="s">
        <v>13</v>
      </c>
      <c r="H1497" s="15" t="s">
        <v>14</v>
      </c>
      <c r="I1497" s="15" t="s">
        <v>15</v>
      </c>
    </row>
    <row r="1498" spans="1:9">
      <c r="A1498" s="15" t="s">
        <v>3558</v>
      </c>
      <c r="B1498" s="15" t="s">
        <v>2711</v>
      </c>
      <c r="C1498" s="15" t="s">
        <v>3559</v>
      </c>
      <c r="D1498" s="16">
        <v>45456</v>
      </c>
      <c r="E1498" s="15">
        <v>617.21</v>
      </c>
      <c r="F1498" s="15" t="s">
        <v>36</v>
      </c>
      <c r="G1498" s="15" t="s">
        <v>46</v>
      </c>
      <c r="H1498" s="15" t="s">
        <v>42</v>
      </c>
      <c r="I1498" s="15" t="s">
        <v>15</v>
      </c>
    </row>
    <row r="1499" spans="1:9">
      <c r="A1499" s="15" t="s">
        <v>3560</v>
      </c>
      <c r="B1499" s="15" t="s">
        <v>399</v>
      </c>
      <c r="C1499" s="15" t="s">
        <v>3561</v>
      </c>
      <c r="D1499" s="16">
        <v>45724</v>
      </c>
      <c r="E1499" s="15">
        <v>2211.82</v>
      </c>
      <c r="F1499" s="15" t="s">
        <v>12</v>
      </c>
      <c r="G1499" s="15" t="s">
        <v>13</v>
      </c>
      <c r="H1499" s="15" t="s">
        <v>20</v>
      </c>
      <c r="I1499" s="15" t="s">
        <v>15</v>
      </c>
    </row>
    <row r="1500" spans="1:9">
      <c r="A1500" s="15" t="s">
        <v>3562</v>
      </c>
      <c r="B1500" s="15" t="s">
        <v>2237</v>
      </c>
      <c r="C1500" s="15" t="s">
        <v>3563</v>
      </c>
      <c r="D1500" s="16">
        <v>45806</v>
      </c>
      <c r="E1500" s="15">
        <v>526.19</v>
      </c>
      <c r="F1500" s="15" t="s">
        <v>12</v>
      </c>
      <c r="G1500" s="15" t="s">
        <v>19</v>
      </c>
      <c r="H1500" s="15" t="s">
        <v>66</v>
      </c>
      <c r="I1500" s="15" t="s">
        <v>21</v>
      </c>
    </row>
    <row r="1501" spans="1:9">
      <c r="A1501" s="15" t="s">
        <v>3564</v>
      </c>
      <c r="B1501" s="15" t="s">
        <v>800</v>
      </c>
      <c r="C1501" s="15" t="s">
        <v>3565</v>
      </c>
      <c r="D1501" s="16">
        <v>45836</v>
      </c>
      <c r="E1501" s="15">
        <v>4481.26</v>
      </c>
      <c r="F1501" s="15" t="s">
        <v>12</v>
      </c>
      <c r="G1501" s="15" t="s">
        <v>26</v>
      </c>
      <c r="H1501" s="15" t="s">
        <v>66</v>
      </c>
      <c r="I1501" s="1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11"/>
  <sheetViews>
    <sheetView workbookViewId="0">
      <selection activeCell="F15" sqref="F15"/>
    </sheetView>
  </sheetViews>
  <sheetFormatPr defaultColWidth="9.14285714285714" defaultRowHeight="15"/>
  <cols>
    <col min="1" max="1" width="7.57142857142857" customWidth="1"/>
    <col min="2" max="2" width="20.5714285714286"/>
    <col min="3" max="3" width="5.28571428571429" customWidth="1"/>
    <col min="4" max="4" width="18.2857142857143"/>
    <col min="6" max="6" width="14.4285714285714"/>
    <col min="7" max="8" width="6.57142857142857" customWidth="1"/>
    <col min="9" max="9" width="6.28571428571429" customWidth="1"/>
    <col min="10" max="10" width="27" customWidth="1"/>
    <col min="11" max="11" width="20.5714285714286"/>
  </cols>
  <sheetData>
    <row r="3" ht="19" customHeight="1" spans="2:11">
      <c r="B3" s="6" t="s">
        <v>3566</v>
      </c>
      <c r="C3" s="7"/>
      <c r="D3" s="7"/>
      <c r="E3" s="7"/>
      <c r="F3" s="8"/>
      <c r="J3" s="1" t="s">
        <v>3567</v>
      </c>
      <c r="K3" s="2"/>
    </row>
    <row r="4" spans="2:11">
      <c r="B4" t="s">
        <v>3568</v>
      </c>
      <c r="D4" t="s">
        <v>3569</v>
      </c>
      <c r="F4" t="s">
        <v>3570</v>
      </c>
      <c r="J4" s="3" t="s">
        <v>5</v>
      </c>
      <c r="K4" s="3" t="s">
        <v>3571</v>
      </c>
    </row>
    <row r="5" spans="2:11">
      <c r="B5">
        <v>5723284.68999999</v>
      </c>
      <c r="D5">
        <v>3815.52312666666</v>
      </c>
      <c r="F5">
        <v>49677.31</v>
      </c>
      <c r="J5" s="3" t="s">
        <v>50</v>
      </c>
      <c r="K5" s="3">
        <v>409030.93</v>
      </c>
    </row>
    <row r="6" spans="2:11">
      <c r="J6" s="3" t="s">
        <v>25</v>
      </c>
      <c r="K6" s="3">
        <v>480282.87</v>
      </c>
    </row>
    <row r="7" spans="2:11">
      <c r="B7" t="s">
        <v>3572</v>
      </c>
      <c r="D7" t="s">
        <v>3573</v>
      </c>
      <c r="J7" s="3" t="s">
        <v>36</v>
      </c>
      <c r="K7" s="3">
        <v>1040886.81</v>
      </c>
    </row>
    <row r="8" spans="2:11">
      <c r="B8">
        <v>1500</v>
      </c>
      <c r="D8">
        <v>101.26</v>
      </c>
      <c r="J8" s="3" t="s">
        <v>41</v>
      </c>
      <c r="K8" s="3">
        <v>734808.06</v>
      </c>
    </row>
    <row r="9" spans="2:11">
      <c r="J9" s="3" t="s">
        <v>31</v>
      </c>
      <c r="K9" s="3">
        <v>870703.38</v>
      </c>
    </row>
    <row r="10" spans="2:11">
      <c r="J10" s="3" t="s">
        <v>12</v>
      </c>
      <c r="K10" s="3">
        <v>2187572.64</v>
      </c>
    </row>
    <row r="11" customHeight="1" spans="2:11">
      <c r="J11" s="3" t="s">
        <v>3574</v>
      </c>
      <c r="K11" s="3">
        <v>5723284.69</v>
      </c>
    </row>
  </sheetData>
  <mergeCells count="2">
    <mergeCell ref="B3:F3"/>
    <mergeCell ref="J3:K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0"/>
  <sheetViews>
    <sheetView topLeftCell="A21" workbookViewId="0">
      <selection activeCell="G8" sqref="G8"/>
    </sheetView>
  </sheetViews>
  <sheetFormatPr defaultColWidth="9.14285714285714" defaultRowHeight="15" outlineLevelCol="6"/>
  <cols>
    <col min="2" max="2" width="23.1428571428571" customWidth="1"/>
    <col min="3" max="3" width="11.7142857142857" customWidth="1"/>
    <col min="4" max="4" width="20.5714285714286"/>
    <col min="6" max="6" width="9.85714285714286" customWidth="1"/>
    <col min="7" max="7" width="7.71428571428571"/>
    <col min="8" max="8" width="9.28571428571429" customWidth="1"/>
  </cols>
  <sheetData>
    <row r="2" ht="21" customHeight="1" spans="2:7">
      <c r="B2" s="1" t="s">
        <v>3575</v>
      </c>
      <c r="C2" s="1"/>
      <c r="D2" s="1"/>
      <c r="F2" s="5"/>
      <c r="G2" s="5"/>
    </row>
    <row r="3" spans="2:7">
      <c r="B3" s="3" t="s">
        <v>3576</v>
      </c>
      <c r="C3" s="3" t="s">
        <v>3</v>
      </c>
      <c r="D3" s="3" t="s">
        <v>3577</v>
      </c>
    </row>
    <row r="4" spans="2:7">
      <c r="B4" s="3" t="s">
        <v>3578</v>
      </c>
      <c r="C4" s="3"/>
      <c r="D4" s="3"/>
    </row>
    <row r="5" spans="2:7">
      <c r="B5" s="3"/>
      <c r="C5" s="3" t="s">
        <v>3579</v>
      </c>
      <c r="D5" s="3">
        <v>147693.94</v>
      </c>
    </row>
    <row r="6" spans="2:7">
      <c r="B6" s="3"/>
      <c r="C6" s="3" t="s">
        <v>3580</v>
      </c>
      <c r="D6" s="3">
        <v>295163.23</v>
      </c>
    </row>
    <row r="7" spans="2:7">
      <c r="B7" s="3"/>
      <c r="C7" s="3" t="s">
        <v>3581</v>
      </c>
      <c r="D7" s="3">
        <v>258427.44</v>
      </c>
    </row>
    <row r="8" spans="2:7">
      <c r="B8" s="3"/>
      <c r="C8" s="3" t="s">
        <v>3582</v>
      </c>
      <c r="D8" s="3">
        <v>240248.34</v>
      </c>
    </row>
    <row r="9" spans="2:7">
      <c r="B9" s="3"/>
      <c r="C9" s="3" t="s">
        <v>3583</v>
      </c>
      <c r="D9" s="3">
        <v>227839.4</v>
      </c>
    </row>
    <row r="10" spans="2:7">
      <c r="B10" s="3"/>
      <c r="C10" s="3" t="s">
        <v>3584</v>
      </c>
      <c r="D10" s="3">
        <v>194235.95</v>
      </c>
    </row>
    <row r="11" spans="2:7">
      <c r="B11" s="3"/>
      <c r="C11" s="3" t="s">
        <v>3585</v>
      </c>
      <c r="D11" s="3">
        <v>258932.89</v>
      </c>
    </row>
    <row r="12" spans="2:7">
      <c r="B12" s="3"/>
      <c r="C12" s="3" t="s">
        <v>3586</v>
      </c>
      <c r="D12" s="3">
        <v>154131.92</v>
      </c>
    </row>
    <row r="13" spans="2:7">
      <c r="B13" s="3"/>
      <c r="C13" s="3" t="s">
        <v>3587</v>
      </c>
      <c r="D13" s="3">
        <v>129577.1</v>
      </c>
    </row>
    <row r="14" spans="2:7">
      <c r="B14" s="3"/>
      <c r="C14" s="3" t="s">
        <v>3588</v>
      </c>
      <c r="D14" s="3">
        <v>159496.44</v>
      </c>
    </row>
    <row r="15" spans="2:7">
      <c r="B15" s="3"/>
      <c r="C15" s="3" t="s">
        <v>3589</v>
      </c>
      <c r="D15" s="3">
        <v>172176.44</v>
      </c>
    </row>
    <row r="16" spans="2:7">
      <c r="B16" s="3"/>
      <c r="C16" s="3" t="s">
        <v>3590</v>
      </c>
      <c r="D16" s="3">
        <v>224678.54</v>
      </c>
    </row>
    <row r="17" spans="2:4">
      <c r="B17" s="3" t="s">
        <v>3591</v>
      </c>
      <c r="C17" s="3"/>
      <c r="D17" s="3"/>
    </row>
    <row r="18" spans="2:4">
      <c r="B18" s="3"/>
      <c r="C18" s="3" t="s">
        <v>3579</v>
      </c>
      <c r="D18" s="3">
        <v>356107.16</v>
      </c>
    </row>
    <row r="19" spans="2:4">
      <c r="B19" s="3"/>
      <c r="C19" s="3" t="s">
        <v>3580</v>
      </c>
      <c r="D19" s="3">
        <v>233866.18</v>
      </c>
    </row>
    <row r="20" spans="2:4">
      <c r="B20" s="3"/>
      <c r="C20" s="3" t="s">
        <v>3581</v>
      </c>
      <c r="D20" s="3">
        <v>256234.66</v>
      </c>
    </row>
    <row r="21" spans="2:4">
      <c r="B21" s="3"/>
      <c r="C21" s="3" t="s">
        <v>3582</v>
      </c>
      <c r="D21" s="3">
        <v>401185.29</v>
      </c>
    </row>
    <row r="22" spans="2:4">
      <c r="B22" s="3"/>
      <c r="C22" s="3" t="s">
        <v>3583</v>
      </c>
      <c r="D22" s="3">
        <v>209950.52</v>
      </c>
    </row>
    <row r="23" spans="2:4">
      <c r="B23" s="3"/>
      <c r="C23" s="3" t="s">
        <v>3584</v>
      </c>
      <c r="D23" s="3">
        <v>217258.95</v>
      </c>
    </row>
    <row r="24" spans="2:4">
      <c r="B24" s="3"/>
      <c r="C24" s="3" t="s">
        <v>3585</v>
      </c>
      <c r="D24" s="3">
        <v>377451.15</v>
      </c>
    </row>
    <row r="25" spans="2:4">
      <c r="B25" s="3"/>
      <c r="C25" s="3" t="s">
        <v>3586</v>
      </c>
      <c r="D25" s="3">
        <v>264935.8</v>
      </c>
    </row>
    <row r="26" spans="2:4">
      <c r="B26" s="3"/>
      <c r="C26" s="3" t="s">
        <v>3587</v>
      </c>
      <c r="D26" s="3">
        <v>202298.64</v>
      </c>
    </row>
    <row r="27" spans="2:4">
      <c r="B27" s="3"/>
      <c r="C27" s="3" t="s">
        <v>3588</v>
      </c>
      <c r="D27" s="3">
        <v>268806.11</v>
      </c>
    </row>
    <row r="28" spans="2:4">
      <c r="B28" s="3"/>
      <c r="C28" s="3" t="s">
        <v>3589</v>
      </c>
      <c r="D28" s="3">
        <v>314590.14</v>
      </c>
    </row>
    <row r="29" spans="2:4">
      <c r="B29" s="3"/>
      <c r="C29" s="3" t="s">
        <v>3590</v>
      </c>
      <c r="D29" s="3">
        <v>157998.46</v>
      </c>
    </row>
    <row r="30" spans="2:4">
      <c r="B30" s="3" t="s">
        <v>3574</v>
      </c>
      <c r="C30" s="3"/>
      <c r="D30" s="3">
        <v>5723284.69</v>
      </c>
    </row>
  </sheetData>
  <mergeCells count="1">
    <mergeCell ref="B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5"/>
  <sheetViews>
    <sheetView workbookViewId="0">
      <selection activeCell="B3" sqref="B3:C15"/>
    </sheetView>
  </sheetViews>
  <sheetFormatPr defaultColWidth="9.14285714285714" defaultRowHeight="15" outlineLevelCol="2"/>
  <cols>
    <col min="2" max="2" width="29.4285714285714"/>
    <col min="3" max="3" width="15.1428571428571"/>
  </cols>
  <sheetData>
    <row r="3" ht="18" customHeight="1" spans="2:3">
      <c r="B3" s="1" t="s">
        <v>3592</v>
      </c>
      <c r="C3" s="4"/>
    </row>
    <row r="4" spans="2:3">
      <c r="B4" s="3" t="s">
        <v>6</v>
      </c>
      <c r="C4" s="3" t="s">
        <v>3593</v>
      </c>
    </row>
    <row r="5" spans="2:3">
      <c r="B5" s="3" t="s">
        <v>13</v>
      </c>
      <c r="C5" s="3">
        <v>415049.4</v>
      </c>
    </row>
    <row r="6" spans="2:3">
      <c r="B6" s="3" t="s">
        <v>65</v>
      </c>
      <c r="C6" s="3">
        <v>697893.39</v>
      </c>
    </row>
    <row r="7" spans="2:3">
      <c r="B7" s="3" t="s">
        <v>46</v>
      </c>
      <c r="C7" s="3">
        <v>728549.75</v>
      </c>
    </row>
    <row r="8" spans="2:3">
      <c r="B8" s="3" t="s">
        <v>19</v>
      </c>
      <c r="C8" s="3">
        <v>930038.3</v>
      </c>
    </row>
    <row r="9" spans="2:3">
      <c r="B9" s="3" t="s">
        <v>70</v>
      </c>
      <c r="C9" s="3">
        <v>501042.76</v>
      </c>
    </row>
    <row r="10" spans="2:3">
      <c r="B10" s="3" t="s">
        <v>78</v>
      </c>
      <c r="C10" s="3">
        <v>512663.43</v>
      </c>
    </row>
    <row r="11" spans="2:3">
      <c r="B11" s="3" t="s">
        <v>95</v>
      </c>
      <c r="C11" s="3">
        <v>489697.87</v>
      </c>
    </row>
    <row r="12" spans="2:3">
      <c r="B12" s="3" t="s">
        <v>103</v>
      </c>
      <c r="C12" s="3">
        <v>322166.27</v>
      </c>
    </row>
    <row r="13" spans="2:3">
      <c r="B13" s="3" t="s">
        <v>26</v>
      </c>
      <c r="C13" s="3">
        <v>741739.17</v>
      </c>
    </row>
    <row r="14" spans="2:3">
      <c r="B14" s="3" t="s">
        <v>179</v>
      </c>
      <c r="C14" s="3">
        <v>384444.35</v>
      </c>
    </row>
    <row r="15" spans="2:3">
      <c r="B15" s="3" t="s">
        <v>3574</v>
      </c>
      <c r="C15" s="3">
        <v>5723284.69</v>
      </c>
    </row>
  </sheetData>
  <mergeCells count="1">
    <mergeCell ref="B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20"/>
  <sheetViews>
    <sheetView workbookViewId="0">
      <selection activeCell="F9" sqref="F9"/>
    </sheetView>
  </sheetViews>
  <sheetFormatPr defaultColWidth="9.14285714285714" defaultRowHeight="15" outlineLevelCol="2"/>
  <cols>
    <col min="2" max="2" width="23.2857142857143" customWidth="1"/>
    <col min="3" max="3" width="23.8571428571429" customWidth="1"/>
  </cols>
  <sheetData>
    <row r="3" ht="19" customHeight="1" spans="2:3">
      <c r="B3" s="1" t="s">
        <v>3594</v>
      </c>
      <c r="C3" s="2"/>
    </row>
    <row r="4" spans="2:3">
      <c r="B4" s="3" t="s">
        <v>7</v>
      </c>
      <c r="C4" s="3" t="s">
        <v>3593</v>
      </c>
    </row>
    <row r="5" spans="2:3">
      <c r="B5" s="3" t="s">
        <v>27</v>
      </c>
      <c r="C5" s="3">
        <v>414891.91</v>
      </c>
    </row>
    <row r="6" spans="2:3">
      <c r="B6" s="3" t="s">
        <v>20</v>
      </c>
      <c r="C6" s="3">
        <v>306407.56</v>
      </c>
    </row>
    <row r="7" spans="2:3">
      <c r="B7" s="3" t="s">
        <v>61</v>
      </c>
      <c r="C7" s="3">
        <v>317199.67</v>
      </c>
    </row>
    <row r="8" spans="2:3">
      <c r="B8" s="3" t="s">
        <v>37</v>
      </c>
      <c r="C8" s="3">
        <v>433613.41</v>
      </c>
    </row>
    <row r="9" spans="2:3">
      <c r="B9" s="3" t="s">
        <v>91</v>
      </c>
      <c r="C9" s="3">
        <v>409951</v>
      </c>
    </row>
    <row r="10" spans="2:3">
      <c r="B10" s="3" t="s">
        <v>66</v>
      </c>
      <c r="C10" s="3">
        <v>219877.22</v>
      </c>
    </row>
    <row r="11" spans="2:3">
      <c r="B11" s="3" t="s">
        <v>42</v>
      </c>
      <c r="C11" s="3">
        <v>302833</v>
      </c>
    </row>
    <row r="12" spans="2:3">
      <c r="B12" s="3" t="s">
        <v>207</v>
      </c>
      <c r="C12" s="3">
        <v>324712.51</v>
      </c>
    </row>
    <row r="13" spans="2:3">
      <c r="B13" s="3" t="s">
        <v>74</v>
      </c>
      <c r="C13" s="3">
        <v>506515.74</v>
      </c>
    </row>
    <row r="14" spans="2:3">
      <c r="B14" s="3" t="s">
        <v>203</v>
      </c>
      <c r="C14" s="3">
        <v>461529.09</v>
      </c>
    </row>
    <row r="15" spans="2:3">
      <c r="B15" s="3" t="s">
        <v>113</v>
      </c>
      <c r="C15" s="3">
        <v>210266.42</v>
      </c>
    </row>
    <row r="16" spans="2:3">
      <c r="B16" s="3" t="s">
        <v>96</v>
      </c>
      <c r="C16" s="3">
        <v>585052.01</v>
      </c>
    </row>
    <row r="17" spans="2:3">
      <c r="B17" s="3" t="s">
        <v>32</v>
      </c>
      <c r="C17" s="3">
        <v>372128.13</v>
      </c>
    </row>
    <row r="18" spans="2:3">
      <c r="B18" s="3" t="s">
        <v>54</v>
      </c>
      <c r="C18" s="3">
        <v>505878.96</v>
      </c>
    </row>
    <row r="19" spans="2:3">
      <c r="B19" s="3" t="s">
        <v>14</v>
      </c>
      <c r="C19" s="3">
        <v>352428.06</v>
      </c>
    </row>
    <row r="20" spans="2:3">
      <c r="B20" s="3" t="s">
        <v>3574</v>
      </c>
      <c r="C20" s="3">
        <v>5723284.69</v>
      </c>
    </row>
  </sheetData>
  <mergeCells count="1">
    <mergeCell ref="B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7"/>
  <sheetViews>
    <sheetView workbookViewId="0">
      <selection activeCell="B3" sqref="B3:D7"/>
    </sheetView>
  </sheetViews>
  <sheetFormatPr defaultColWidth="9.14285714285714" defaultRowHeight="15" outlineLevelRow="6" outlineLevelCol="3"/>
  <cols>
    <col min="2" max="2" width="20.7142857142857" customWidth="1"/>
    <col min="3" max="4" width="23.7142857142857"/>
  </cols>
  <sheetData>
    <row r="3" ht="20" customHeight="1" spans="2:4">
      <c r="B3" s="1" t="s">
        <v>3595</v>
      </c>
      <c r="C3" s="2"/>
      <c r="D3" s="2"/>
    </row>
    <row r="4" spans="2:4">
      <c r="B4" s="3" t="s">
        <v>8</v>
      </c>
      <c r="C4" s="3" t="s">
        <v>3593</v>
      </c>
      <c r="D4" s="3" t="s">
        <v>3568</v>
      </c>
    </row>
    <row r="5" spans="2:4">
      <c r="B5" s="3" t="s">
        <v>15</v>
      </c>
      <c r="C5" s="3">
        <v>1132</v>
      </c>
      <c r="D5" s="3">
        <v>4390535.14</v>
      </c>
    </row>
    <row r="6" spans="2:4">
      <c r="B6" s="3" t="s">
        <v>21</v>
      </c>
      <c r="C6" s="3">
        <v>368</v>
      </c>
      <c r="D6" s="3">
        <v>1332749.55</v>
      </c>
    </row>
    <row r="7" spans="2:4">
      <c r="B7" s="3" t="s">
        <v>3574</v>
      </c>
      <c r="C7" s="3">
        <v>1500</v>
      </c>
      <c r="D7" s="3">
        <v>5723284.69</v>
      </c>
    </row>
  </sheetData>
  <mergeCells count="1">
    <mergeCell ref="B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Donations_dataset</vt:lpstr>
      <vt:lpstr>Donation Analysis</vt:lpstr>
      <vt:lpstr>Donation Trend Analysis</vt:lpstr>
      <vt:lpstr>Top Campaigns Analysis</vt:lpstr>
      <vt:lpstr>City-wise Donation analysis</vt:lpstr>
      <vt:lpstr>Recurring vs One-time 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Nikku</cp:lastModifiedBy>
  <dcterms:created xsi:type="dcterms:W3CDTF">2026-06-13T08:36:00Z</dcterms:created>
  <dcterms:modified xsi:type="dcterms:W3CDTF">2026-06-14T11:34:15Z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8B82FBEC695B468A9ED7625073A29584_13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