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d.docs.live.net/04e4f4710460973d/Desktop/KRISHNA NEW/krish/Krishna-pyth/Daily task/EXCEL/"/>
    </mc:Choice>
  </mc:AlternateContent>
  <xr:revisionPtr revIDLastSave="0" documentId="8_{5CDAB282-B742-4374-9D43-04F49BD18ADF}" xr6:coauthVersionLast="47" xr6:coauthVersionMax="47" xr10:uidLastSave="{00000000-0000-0000-0000-000000000000}"/>
  <bookViews>
    <workbookView xWindow="-108" yWindow="-108" windowWidth="23256" windowHeight="12456" xr2:uid="{E70C1136-44D6-4A7E-8FC1-A72B0F394758}"/>
  </bookViews>
  <sheets>
    <sheet name="Sheet2" sheetId="3" r:id="rId1"/>
    <sheet name="Index,User Id,First Name,Last N" sheetId="2" r:id="rId2"/>
    <sheet name="Sheet1" sheetId="1" r:id="rId3"/>
  </sheets>
  <definedNames>
    <definedName name="ExternalData_1" localSheetId="1" hidden="1">'Index,User Id,First Name,Last N'!$A$1:$I$101</definedName>
    <definedName name="Slicer_Job_Title">#N/A</definedName>
  </definedNames>
  <calcPr calcId="191029"/>
  <pivotCaches>
    <pivotCache cacheId="5"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1531121-6D21-4D66-94C8-B2DE6D4B40A8}" keepAlive="1" name="Query - Index,User Id,First Name,Last Name," description="Connection to the 'Index,User Id,First Name,Last Name,' query in the workbook." type="5" refreshedVersion="8" background="1" saveData="1">
    <dbPr connection="Provider=Microsoft.Mashup.OleDb.1;Data Source=$Workbook$;Location=&quot;Index,User Id,First Name,Last Name,&quot;;Extended Properties=&quot;&quot;" command="SELECT * FROM [Index,User Id,First Name,Last Name,]"/>
  </connection>
</connections>
</file>

<file path=xl/sharedStrings.xml><?xml version="1.0" encoding="utf-8"?>
<sst xmlns="http://schemas.openxmlformats.org/spreadsheetml/2006/main" count="876" uniqueCount="595">
  <si>
    <t>Index</t>
  </si>
  <si>
    <t>User Id</t>
  </si>
  <si>
    <t>First Name</t>
  </si>
  <si>
    <t>Last Name</t>
  </si>
  <si>
    <t>Sex</t>
  </si>
  <si>
    <t>Email</t>
  </si>
  <si>
    <t>Phone</t>
  </si>
  <si>
    <t>Date of birth</t>
  </si>
  <si>
    <t>Job Title</t>
  </si>
  <si>
    <t>88F7B33d2bcf9f5</t>
  </si>
  <si>
    <t>Shelby</t>
  </si>
  <si>
    <t>Terrell</t>
  </si>
  <si>
    <t>Male</t>
  </si>
  <si>
    <t>elijah57@example.net</t>
  </si>
  <si>
    <t>001-084-906-7849x73518</t>
  </si>
  <si>
    <t>Games developer</t>
  </si>
  <si>
    <t>f90cD3E76f1A9b9</t>
  </si>
  <si>
    <t>Phillip</t>
  </si>
  <si>
    <t>Summers</t>
  </si>
  <si>
    <t>Female</t>
  </si>
  <si>
    <t>bethany14@example.com</t>
  </si>
  <si>
    <t>214.112.6044x4913</t>
  </si>
  <si>
    <t>Phytotherapist</t>
  </si>
  <si>
    <t>DbeAb8CcdfeFC2c</t>
  </si>
  <si>
    <t>Kristine</t>
  </si>
  <si>
    <t>Travis</t>
  </si>
  <si>
    <t>bthompson@example.com</t>
  </si>
  <si>
    <t>277.609.7938</t>
  </si>
  <si>
    <t>Homeopath</t>
  </si>
  <si>
    <t>A31Bee3c201ef58</t>
  </si>
  <si>
    <t>Yesenia</t>
  </si>
  <si>
    <t>Martinez</t>
  </si>
  <si>
    <t>kaitlinkaiser@example.com</t>
  </si>
  <si>
    <t>584.094.6111</t>
  </si>
  <si>
    <t>Market researcher</t>
  </si>
  <si>
    <t>1bA7A3dc874da3c</t>
  </si>
  <si>
    <t>Lori</t>
  </si>
  <si>
    <t>Todd</t>
  </si>
  <si>
    <t>buchananmanuel@example.net</t>
  </si>
  <si>
    <t>689-207-3558x7233</t>
  </si>
  <si>
    <t>Veterinary surgeon</t>
  </si>
  <si>
    <t>bfDD7CDEF5D865B</t>
  </si>
  <si>
    <t>Erin</t>
  </si>
  <si>
    <t>Day</t>
  </si>
  <si>
    <t>tconner@example.org</t>
  </si>
  <si>
    <t>001-171-649-9856x5553</t>
  </si>
  <si>
    <t>Waste management officer</t>
  </si>
  <si>
    <t>bE9EEf34cB72AF7</t>
  </si>
  <si>
    <t>Katherine</t>
  </si>
  <si>
    <t>Buck</t>
  </si>
  <si>
    <t>conniecowan@example.com</t>
  </si>
  <si>
    <t>+1-773-151-6685x49162</t>
  </si>
  <si>
    <t>Intelligence analyst</t>
  </si>
  <si>
    <t>2EFC6A4e77FaEaC</t>
  </si>
  <si>
    <t>Ricardo</t>
  </si>
  <si>
    <t>Hinton</t>
  </si>
  <si>
    <t>wyattbishop@example.com</t>
  </si>
  <si>
    <t>001-447-699-7998x88612</t>
  </si>
  <si>
    <t>Hydrogeologist</t>
  </si>
  <si>
    <t>baDcC4DeefD8dEB</t>
  </si>
  <si>
    <t>Dave</t>
  </si>
  <si>
    <t>Farrell</t>
  </si>
  <si>
    <t>nmccann@example.net</t>
  </si>
  <si>
    <t>603-428-2429x27392</t>
  </si>
  <si>
    <t>Lawyer</t>
  </si>
  <si>
    <t>8e4FB470FE19bF0</t>
  </si>
  <si>
    <t>Isaiah</t>
  </si>
  <si>
    <t>Downs</t>
  </si>
  <si>
    <t>virginiaterrell@example.org</t>
  </si>
  <si>
    <t>+1-511-372-1544x8206</t>
  </si>
  <si>
    <t>Engineer, site</t>
  </si>
  <si>
    <t>BF0BbA03C29Bb3b</t>
  </si>
  <si>
    <t>Sheila</t>
  </si>
  <si>
    <t>Ross</t>
  </si>
  <si>
    <t>huangcathy@example.com</t>
  </si>
  <si>
    <t>895.881.4746</t>
  </si>
  <si>
    <t>Advertising account executive</t>
  </si>
  <si>
    <t>F738c69fB34E62E</t>
  </si>
  <si>
    <t>Stacy</t>
  </si>
  <si>
    <t>Newton</t>
  </si>
  <si>
    <t>rayleroy@example.org</t>
  </si>
  <si>
    <t>710.673.3213x80335</t>
  </si>
  <si>
    <t>Warden/ranger</t>
  </si>
  <si>
    <t>C03fDADdAadAdCe</t>
  </si>
  <si>
    <t>Mandy</t>
  </si>
  <si>
    <t>Blake</t>
  </si>
  <si>
    <t>jefferynoble@example.org</t>
  </si>
  <si>
    <t>(992)466-1305x4947</t>
  </si>
  <si>
    <t>Scientist, clinical (histocompatibility and immunogenetics)</t>
  </si>
  <si>
    <t>b759b74BD1dE80d</t>
  </si>
  <si>
    <t>Bridget</t>
  </si>
  <si>
    <t>Nash</t>
  </si>
  <si>
    <t>mercedes44@example.com</t>
  </si>
  <si>
    <t>(216)627-8359</t>
  </si>
  <si>
    <t>Social worker</t>
  </si>
  <si>
    <t>1F0B7D65A00DAF9</t>
  </si>
  <si>
    <t>Crystal</t>
  </si>
  <si>
    <t>Farmer</t>
  </si>
  <si>
    <t>pmiranda@example.org</t>
  </si>
  <si>
    <t>+1-024-377-5391</t>
  </si>
  <si>
    <t>Agricultural consultant</t>
  </si>
  <si>
    <t>50Bb061cB30B461</t>
  </si>
  <si>
    <t>Thomas</t>
  </si>
  <si>
    <t>Knight</t>
  </si>
  <si>
    <t>braunpriscilla@example.net</t>
  </si>
  <si>
    <t>+1-360-880-0766</t>
  </si>
  <si>
    <t>Sport and exercise psychologist</t>
  </si>
  <si>
    <t>D6dbA5308fEC4BC</t>
  </si>
  <si>
    <t>Maurice</t>
  </si>
  <si>
    <t>Rangel</t>
  </si>
  <si>
    <t>sheenabanks@example.com</t>
  </si>
  <si>
    <t>(246)187-4969</t>
  </si>
  <si>
    <t>Secretary/administrator</t>
  </si>
  <si>
    <t>311D775990f066d</t>
  </si>
  <si>
    <t>Frank</t>
  </si>
  <si>
    <t>Meadows</t>
  </si>
  <si>
    <t>gbrewer@example.org</t>
  </si>
  <si>
    <t>429.965.3902x4447</t>
  </si>
  <si>
    <t>Audiological scientist</t>
  </si>
  <si>
    <t>7F7E1BAcb0C9AFf</t>
  </si>
  <si>
    <t>Alvin</t>
  </si>
  <si>
    <t>Paul</t>
  </si>
  <si>
    <t>gilbertdonaldson@example.com</t>
  </si>
  <si>
    <t>219.436.0887x07551</t>
  </si>
  <si>
    <t>Teacher, adult education</t>
  </si>
  <si>
    <t>88473e15D5c3cD0</t>
  </si>
  <si>
    <t>Jared</t>
  </si>
  <si>
    <t>Mitchell</t>
  </si>
  <si>
    <t>jcortez@example.com</t>
  </si>
  <si>
    <t>+1-958-849-6781</t>
  </si>
  <si>
    <t>Paediatric nurse</t>
  </si>
  <si>
    <t>b31D271F8c200AB</t>
  </si>
  <si>
    <t>Jacqueline</t>
  </si>
  <si>
    <t>Norton</t>
  </si>
  <si>
    <t>carias@example.net</t>
  </si>
  <si>
    <t>819.309.7679x59173</t>
  </si>
  <si>
    <t>Scientist, marine</t>
  </si>
  <si>
    <t>42F4BdA841aBadC</t>
  </si>
  <si>
    <t>Colleen</t>
  </si>
  <si>
    <t>Hatfield</t>
  </si>
  <si>
    <t>fknox@example.org</t>
  </si>
  <si>
    <t>638.584.1090</t>
  </si>
  <si>
    <t>Commercial horticulturist</t>
  </si>
  <si>
    <t>cBbBcA0FCA3C4Bc</t>
  </si>
  <si>
    <t>Randy</t>
  </si>
  <si>
    <t>Barnes</t>
  </si>
  <si>
    <t>huangbill@example.org</t>
  </si>
  <si>
    <t>001-960-629-7164x67214</t>
  </si>
  <si>
    <t>Outdoor activities/education manager</t>
  </si>
  <si>
    <t>f1f89173353aD90</t>
  </si>
  <si>
    <t>Janice</t>
  </si>
  <si>
    <t>Rhodes</t>
  </si>
  <si>
    <t>juarezdominique@example.net</t>
  </si>
  <si>
    <t>001-249-314-9742x6996</t>
  </si>
  <si>
    <t>Drilling engineer</t>
  </si>
  <si>
    <t>c5B09fb33e8bA0A</t>
  </si>
  <si>
    <t>Alfred</t>
  </si>
  <si>
    <t>Mcneil</t>
  </si>
  <si>
    <t>cassandramorris@example.com</t>
  </si>
  <si>
    <t>(468)276-9509x53058</t>
  </si>
  <si>
    <t>Systems analyst</t>
  </si>
  <si>
    <t>c9F2282C40BEC1E</t>
  </si>
  <si>
    <t>Sean</t>
  </si>
  <si>
    <t>Levine</t>
  </si>
  <si>
    <t>sallymiller@example.net</t>
  </si>
  <si>
    <t>4915828504</t>
  </si>
  <si>
    <t>Conservation officer, nature</t>
  </si>
  <si>
    <t>9c1bc7EC53Fb7cE</t>
  </si>
  <si>
    <t>Louis</t>
  </si>
  <si>
    <t>Payne</t>
  </si>
  <si>
    <t>bsullivan@example.net</t>
  </si>
  <si>
    <t>6232695307</t>
  </si>
  <si>
    <t>Counsellor</t>
  </si>
  <si>
    <t>ddEc50e2A2e3a2B</t>
  </si>
  <si>
    <t>Brittney</t>
  </si>
  <si>
    <t>Vega</t>
  </si>
  <si>
    <t>ayalajose@example.net</t>
  </si>
  <si>
    <t>945-739-8686</t>
  </si>
  <si>
    <t>Recycling officer</t>
  </si>
  <si>
    <t>66F096D36Ebae11</t>
  </si>
  <si>
    <t>Judy</t>
  </si>
  <si>
    <t>Buckley</t>
  </si>
  <si>
    <t>irosales@example.net</t>
  </si>
  <si>
    <t>001-654-208-1241x52830</t>
  </si>
  <si>
    <t>Art gallery manager</t>
  </si>
  <si>
    <t>F0fE2faAd78F8b5</t>
  </si>
  <si>
    <t>Norman</t>
  </si>
  <si>
    <t>Weber</t>
  </si>
  <si>
    <t>mconrad@example.com</t>
  </si>
  <si>
    <t>223.002.0429</t>
  </si>
  <si>
    <t>Gaffer</t>
  </si>
  <si>
    <t>5d2feAfbdCAA6B5</t>
  </si>
  <si>
    <t>Camacho</t>
  </si>
  <si>
    <t>jimblake@example.org</t>
  </si>
  <si>
    <t>001-536-544-3367</t>
  </si>
  <si>
    <t>Food technologist</t>
  </si>
  <si>
    <t>cDa5F303fCd6dEa</t>
  </si>
  <si>
    <t>Gallagher</t>
  </si>
  <si>
    <t>nsampson@example.net</t>
  </si>
  <si>
    <t>(247)762-8934</t>
  </si>
  <si>
    <t>Building services engineer</t>
  </si>
  <si>
    <t>8Ef7DBfcaB02b6B</t>
  </si>
  <si>
    <t>Bonnie</t>
  </si>
  <si>
    <t>Andrews</t>
  </si>
  <si>
    <t>caitlin24@example.net</t>
  </si>
  <si>
    <t>+1-253-987-2776x9161</t>
  </si>
  <si>
    <t>Seismic interpreter</t>
  </si>
  <si>
    <t>6Dec5b5542F8ed8</t>
  </si>
  <si>
    <t>Brandon</t>
  </si>
  <si>
    <t>Schmidt</t>
  </si>
  <si>
    <t>mconley@example.net</t>
  </si>
  <si>
    <t>+1-386-673-1465x006</t>
  </si>
  <si>
    <t>Engineer, biomedical</t>
  </si>
  <si>
    <t>3Fb8a7f68e12784</t>
  </si>
  <si>
    <t>Jackson</t>
  </si>
  <si>
    <t>Sparks</t>
  </si>
  <si>
    <t>reynoldsdarryl@example.net</t>
  </si>
  <si>
    <t>(137)908-3129x65035</t>
  </si>
  <si>
    <t>Set designer</t>
  </si>
  <si>
    <t>035eff50B9A0F24</t>
  </si>
  <si>
    <t>Melody</t>
  </si>
  <si>
    <t>Cook</t>
  </si>
  <si>
    <t>jeannovak@example.org</t>
  </si>
  <si>
    <t>(826)792-7381</t>
  </si>
  <si>
    <t>Research scientist (life sciences)</t>
  </si>
  <si>
    <t>aa614aAE4B7Cf0C</t>
  </si>
  <si>
    <t>Leonard</t>
  </si>
  <si>
    <t>Hurst</t>
  </si>
  <si>
    <t>clinton78@example.org</t>
  </si>
  <si>
    <t>941-038-0427x38800</t>
  </si>
  <si>
    <t>Accountant, chartered management</t>
  </si>
  <si>
    <t>ACcde95AAe3e6cC</t>
  </si>
  <si>
    <t>Gene</t>
  </si>
  <si>
    <t>Rich</t>
  </si>
  <si>
    <t>luisdeleon@example.org</t>
  </si>
  <si>
    <t>+1-356-818-6604x89537</t>
  </si>
  <si>
    <t>Surveyor, quantity</t>
  </si>
  <si>
    <t>b6a35de5CB6fc25</t>
  </si>
  <si>
    <t>Cynthia</t>
  </si>
  <si>
    <t>Wiggins</t>
  </si>
  <si>
    <t>rosariodave@example.org</t>
  </si>
  <si>
    <t>(110)858-2437x70190</t>
  </si>
  <si>
    <t>e92A191E345fA3A</t>
  </si>
  <si>
    <t>Tanya</t>
  </si>
  <si>
    <t>Mckinney</t>
  </si>
  <si>
    <t>vickihouston@example.com</t>
  </si>
  <si>
    <t>(830)774-9002x086</t>
  </si>
  <si>
    <t>Information systems manager</t>
  </si>
  <si>
    <t>7D0AcBF6CCac3fd</t>
  </si>
  <si>
    <t>Matthew</t>
  </si>
  <si>
    <t>Stone</t>
  </si>
  <si>
    <t>evelyn31@example.org</t>
  </si>
  <si>
    <t>952-381-6360</t>
  </si>
  <si>
    <t>CEFA7BBCef013AE</t>
  </si>
  <si>
    <t>Kirk</t>
  </si>
  <si>
    <t>Walsh</t>
  </si>
  <si>
    <t>stephenfuller@example.org</t>
  </si>
  <si>
    <t>001-826-496-5529x8661</t>
  </si>
  <si>
    <t>Accounting technician</t>
  </si>
  <si>
    <t>9edBC94aE7cA22a</t>
  </si>
  <si>
    <t>Willie</t>
  </si>
  <si>
    <t>Vang</t>
  </si>
  <si>
    <t>haleymathews@example.net</t>
  </si>
  <si>
    <t>741.168.6854x067</t>
  </si>
  <si>
    <t>Management consultant</t>
  </si>
  <si>
    <t>fFe7BAA737aDbe2</t>
  </si>
  <si>
    <t>Miguel</t>
  </si>
  <si>
    <t>Hill</t>
  </si>
  <si>
    <t>tyrone56@example.org</t>
  </si>
  <si>
    <t>5247842945</t>
  </si>
  <si>
    <t>Make</t>
  </si>
  <si>
    <t>5F2f3fAca8B0946</t>
  </si>
  <si>
    <t>Darren</t>
  </si>
  <si>
    <t>lhernandez@example.com</t>
  </si>
  <si>
    <t>(975)799-4261</t>
  </si>
  <si>
    <t>Retail banker</t>
  </si>
  <si>
    <t>6bFcfc3cc1BC6B4</t>
  </si>
  <si>
    <t>Haley</t>
  </si>
  <si>
    <t>Pugh</t>
  </si>
  <si>
    <t>molly03@example.org</t>
  </si>
  <si>
    <t>(746)182-6137x2453</t>
  </si>
  <si>
    <t>Commissioning editor</t>
  </si>
  <si>
    <t>f3BD2cBF7eEb6df</t>
  </si>
  <si>
    <t>Danielle</t>
  </si>
  <si>
    <t>Estrada</t>
  </si>
  <si>
    <t>jvang@example.org</t>
  </si>
  <si>
    <t>(890)374-9518x772</t>
  </si>
  <si>
    <t>Ee4eB129dC7913A</t>
  </si>
  <si>
    <t>Becky</t>
  </si>
  <si>
    <t>Brady</t>
  </si>
  <si>
    <t>erikmueller@example.org</t>
  </si>
  <si>
    <t>(390)002-0863</t>
  </si>
  <si>
    <t>dBCEf340C3657Eb</t>
  </si>
  <si>
    <t>Caitlyn</t>
  </si>
  <si>
    <t>Frey</t>
  </si>
  <si>
    <t>rivasdominique@example.org</t>
  </si>
  <si>
    <t>805-021-3965x46344</t>
  </si>
  <si>
    <t>Jewellery designer</t>
  </si>
  <si>
    <t>E47FB71DD9ACCd9</t>
  </si>
  <si>
    <t>Joshua</t>
  </si>
  <si>
    <t>Sweeney</t>
  </si>
  <si>
    <t>daisymcgee@example.net</t>
  </si>
  <si>
    <t>875.994.2100x535</t>
  </si>
  <si>
    <t>Education officer, museum</t>
  </si>
  <si>
    <t>eA3fDd79BE9f0E7</t>
  </si>
  <si>
    <t>Heidi</t>
  </si>
  <si>
    <t>Escobar</t>
  </si>
  <si>
    <t>staffordtravis@example.net</t>
  </si>
  <si>
    <t>601-155-3065x1131</t>
  </si>
  <si>
    <t>Estate manager/land agent</t>
  </si>
  <si>
    <t>aF0eE4547Bc025c</t>
  </si>
  <si>
    <t>Brian</t>
  </si>
  <si>
    <t>Oconnell</t>
  </si>
  <si>
    <t>saralong@example.net</t>
  </si>
  <si>
    <t>952-283-1423x733</t>
  </si>
  <si>
    <t>Physiotherapist</t>
  </si>
  <si>
    <t>9F5DeD7aD228F5a</t>
  </si>
  <si>
    <t>Beverly</t>
  </si>
  <si>
    <t>Esparza</t>
  </si>
  <si>
    <t>iphelps@example.net</t>
  </si>
  <si>
    <t>+1-327-578-8754x6771</t>
  </si>
  <si>
    <t>Passenger transport manager</t>
  </si>
  <si>
    <t>D3Fa0220dDE4d36</t>
  </si>
  <si>
    <t>Nathaniel</t>
  </si>
  <si>
    <t>Rivas</t>
  </si>
  <si>
    <t>roberto29@example.com</t>
  </si>
  <si>
    <t>(655)887-2040x37888</t>
  </si>
  <si>
    <t>Call centre manager</t>
  </si>
  <si>
    <t>60FdBFd5e7BE8fF</t>
  </si>
  <si>
    <t>Debra</t>
  </si>
  <si>
    <t>yolanda07@example.org</t>
  </si>
  <si>
    <t>001-731-525-8400x52593</t>
  </si>
  <si>
    <t>Special educational needs teacher</t>
  </si>
  <si>
    <t>D8bF5Ab2b98caff</t>
  </si>
  <si>
    <t>Mackenzie</t>
  </si>
  <si>
    <t>Rocha</t>
  </si>
  <si>
    <t>abbottyvette@example.net</t>
  </si>
  <si>
    <t>4225525458</t>
  </si>
  <si>
    <t>Museum/gallery exhibitions officer</t>
  </si>
  <si>
    <t>CD8d33aA25bc8BB</t>
  </si>
  <si>
    <t>Courtney</t>
  </si>
  <si>
    <t>Watkins</t>
  </si>
  <si>
    <t>ochang@example.org</t>
  </si>
  <si>
    <t>210.683.2761x5883</t>
  </si>
  <si>
    <t>Pension scheme manager</t>
  </si>
  <si>
    <t>Fac3BfFf0A3d03c</t>
  </si>
  <si>
    <t>Fred</t>
  </si>
  <si>
    <t>Olsen</t>
  </si>
  <si>
    <t>amyanderson@example.com</t>
  </si>
  <si>
    <t>497-774-3053</t>
  </si>
  <si>
    <t>Archaeologist</t>
  </si>
  <si>
    <t>e552D7ddafe1FFb</t>
  </si>
  <si>
    <t>Ryan</t>
  </si>
  <si>
    <t>Nelson</t>
  </si>
  <si>
    <t>qnorman@example.org</t>
  </si>
  <si>
    <t>956.330.2951</t>
  </si>
  <si>
    <t>Historic buildings inspector/conservation officer</t>
  </si>
  <si>
    <t>0f8deedb629A5f6</t>
  </si>
  <si>
    <t>Grace</t>
  </si>
  <si>
    <t>Phelps</t>
  </si>
  <si>
    <t>clarkeangela@example.net</t>
  </si>
  <si>
    <t>(034)867-8827x6777</t>
  </si>
  <si>
    <t>Petroleum engineer</t>
  </si>
  <si>
    <t>bB9e49E506F65ed</t>
  </si>
  <si>
    <t>Shari</t>
  </si>
  <si>
    <t>Daugherty</t>
  </si>
  <si>
    <t>kalvarado@example.org</t>
  </si>
  <si>
    <t>001-951-655-4798x6124</t>
  </si>
  <si>
    <t>Curator</t>
  </si>
  <si>
    <t>Ed724605A403D91</t>
  </si>
  <si>
    <t>Kelli</t>
  </si>
  <si>
    <t>Garner</t>
  </si>
  <si>
    <t>jodyvincent@example.org</t>
  </si>
  <si>
    <t>995.000.4213x0982</t>
  </si>
  <si>
    <t>0aBE5ACb18E0c10</t>
  </si>
  <si>
    <t>Jackie</t>
  </si>
  <si>
    <t>Bennett</t>
  </si>
  <si>
    <t>hutchinsonkirk@example.com</t>
  </si>
  <si>
    <t>001-740-937-0846x0087</t>
  </si>
  <si>
    <t>Neurosurgeon</t>
  </si>
  <si>
    <t>5D2cb63CaAF53f6</t>
  </si>
  <si>
    <t>Leslie</t>
  </si>
  <si>
    <t>Conway</t>
  </si>
  <si>
    <t>floreschristina@example.org</t>
  </si>
  <si>
    <t>795.782.4384x555</t>
  </si>
  <si>
    <t>Chiropractor</t>
  </si>
  <si>
    <t>Ee6974f90eeCe18</t>
  </si>
  <si>
    <t>Harold</t>
  </si>
  <si>
    <t>Barnett</t>
  </si>
  <si>
    <t>nathan65@example.org</t>
  </si>
  <si>
    <t>+1-026-265-6392</t>
  </si>
  <si>
    <t>Biochemist, clinical</t>
  </si>
  <si>
    <t>cEf02C076afa07f</t>
  </si>
  <si>
    <t>Larry</t>
  </si>
  <si>
    <t>Harper</t>
  </si>
  <si>
    <t>maria32@example.org</t>
  </si>
  <si>
    <t>+1-244-630-3792x4121</t>
  </si>
  <si>
    <t>Scientist, water quality</t>
  </si>
  <si>
    <t>9Df5Ba591bF3EFf</t>
  </si>
  <si>
    <t>Mike</t>
  </si>
  <si>
    <t>Ward</t>
  </si>
  <si>
    <t>imccullough@example.com</t>
  </si>
  <si>
    <t>116-729-5046</t>
  </si>
  <si>
    <t>Hydrologist</t>
  </si>
  <si>
    <t>3faB1CBfEFBDdD4</t>
  </si>
  <si>
    <t>Rubio</t>
  </si>
  <si>
    <t>corey92@example.com</t>
  </si>
  <si>
    <t>593.976.2528</t>
  </si>
  <si>
    <t>Ebcefdf75eCb0a9</t>
  </si>
  <si>
    <t>Pineda</t>
  </si>
  <si>
    <t>daltoncalvin@example.net</t>
  </si>
  <si>
    <t>(035)961-5060x9182</t>
  </si>
  <si>
    <t>Hospital pharmacist</t>
  </si>
  <si>
    <t>e75e5DBfcb68887</t>
  </si>
  <si>
    <t>Sandra</t>
  </si>
  <si>
    <t>Wu</t>
  </si>
  <si>
    <t>ubanks@example.com</t>
  </si>
  <si>
    <t>+1-096-606-6454x067</t>
  </si>
  <si>
    <t>Warehouse manager</t>
  </si>
  <si>
    <t>6a53a8D41dDF6de</t>
  </si>
  <si>
    <t>Benton</t>
  </si>
  <si>
    <t>lopezdebbie@example.org</t>
  </si>
  <si>
    <t>+1-695-557-9948x485</t>
  </si>
  <si>
    <t>Physiological scientist</t>
  </si>
  <si>
    <t>F0d3bD1aaf9E3Bc</t>
  </si>
  <si>
    <t>Tamara</t>
  </si>
  <si>
    <t>Hull</t>
  </si>
  <si>
    <t>meagan39@example.net</t>
  </si>
  <si>
    <t>017.665.3744x7944</t>
  </si>
  <si>
    <t>English as a second language teacher</t>
  </si>
  <si>
    <t>5bC87340799FBD0</t>
  </si>
  <si>
    <t>Jean</t>
  </si>
  <si>
    <t>Ritter</t>
  </si>
  <si>
    <t>kristina76@example.com</t>
  </si>
  <si>
    <t>(954)060-1066</t>
  </si>
  <si>
    <t>Financial trader</t>
  </si>
  <si>
    <t>dBfA17Aaf16b4ab</t>
  </si>
  <si>
    <t>Veronica</t>
  </si>
  <si>
    <t>Briggs</t>
  </si>
  <si>
    <t>weissbridget@example.com</t>
  </si>
  <si>
    <t>+1-521-589-2387x48490</t>
  </si>
  <si>
    <t>Structural engineer</t>
  </si>
  <si>
    <t>c935b7Eb6FA0B0F</t>
  </si>
  <si>
    <t>Kim</t>
  </si>
  <si>
    <t>wpetersen@example.org</t>
  </si>
  <si>
    <t>7677125383</t>
  </si>
  <si>
    <t>b3e15e65Ca2CcBf</t>
  </si>
  <si>
    <t>Tina</t>
  </si>
  <si>
    <t>Cunningham</t>
  </si>
  <si>
    <t>wongmary@example.org</t>
  </si>
  <si>
    <t>079-907-5051</t>
  </si>
  <si>
    <t>Race relations officer</t>
  </si>
  <si>
    <t>dade3452F0c32FD</t>
  </si>
  <si>
    <t>Jonathon</t>
  </si>
  <si>
    <t>Atkinson</t>
  </si>
  <si>
    <t>gailfrench@example.net</t>
  </si>
  <si>
    <t>874-037-2032x932</t>
  </si>
  <si>
    <t>Psychologist, forensic</t>
  </si>
  <si>
    <t>AdEd6cfD85DeC46</t>
  </si>
  <si>
    <t>Jermaine</t>
  </si>
  <si>
    <t>Reid</t>
  </si>
  <si>
    <t>vpaul@example.com</t>
  </si>
  <si>
    <t>(742)214-8691</t>
  </si>
  <si>
    <t>Newspaper journalist</t>
  </si>
  <si>
    <t>DAf111987098ae4</t>
  </si>
  <si>
    <t>Regina</t>
  </si>
  <si>
    <t>Stevens</t>
  </si>
  <si>
    <t>xpoole@example.net</t>
  </si>
  <si>
    <t>891-359-2684</t>
  </si>
  <si>
    <t>Public house manager</t>
  </si>
  <si>
    <t>6e6a5b885F6496d</t>
  </si>
  <si>
    <t>Terrence</t>
  </si>
  <si>
    <t>Huff</t>
  </si>
  <si>
    <t>cassandra80@example.org</t>
  </si>
  <si>
    <t>221.800.6408x5416</t>
  </si>
  <si>
    <t>Careers information officer</t>
  </si>
  <si>
    <t>12DCb4ED8E01D5C</t>
  </si>
  <si>
    <t>Tyler</t>
  </si>
  <si>
    <t>Foley</t>
  </si>
  <si>
    <t>johnathan72@example.org</t>
  </si>
  <si>
    <t>001-386-469-3075x8030</t>
  </si>
  <si>
    <t>Economist</t>
  </si>
  <si>
    <t>E1cB5cA8CA7CC0a</t>
  </si>
  <si>
    <t>Andrew</t>
  </si>
  <si>
    <t>Waters</t>
  </si>
  <si>
    <t>nhall@example.net</t>
  </si>
  <si>
    <t>+1-376-865-2765x3351</t>
  </si>
  <si>
    <t>AedDfaE8Cf49F07</t>
  </si>
  <si>
    <t>Reginald</t>
  </si>
  <si>
    <t>Stephenson</t>
  </si>
  <si>
    <t>erikaball@example.net</t>
  </si>
  <si>
    <t>+1-832-500-6044x475</t>
  </si>
  <si>
    <t>Contracting civil engineer</t>
  </si>
  <si>
    <t>bff9853aFAeF772</t>
  </si>
  <si>
    <t>Douglas</t>
  </si>
  <si>
    <t>Reese</t>
  </si>
  <si>
    <t>nixonvanessa@example.net</t>
  </si>
  <si>
    <t>001-834-660-8312x9864</t>
  </si>
  <si>
    <t>Higher education lecturer</t>
  </si>
  <si>
    <t>E883773cA5219Be</t>
  </si>
  <si>
    <t>Helen</t>
  </si>
  <si>
    <t>Williamson</t>
  </si>
  <si>
    <t>melvin08@example.net</t>
  </si>
  <si>
    <t>001-377-726-4229</t>
  </si>
  <si>
    <t>Lecturer, further education</t>
  </si>
  <si>
    <t>CB19EafEbBfF9eC</t>
  </si>
  <si>
    <t>Mario</t>
  </si>
  <si>
    <t>Vaughn</t>
  </si>
  <si>
    <t>oblake@example.com</t>
  </si>
  <si>
    <t>160-144-5039x12276</t>
  </si>
  <si>
    <t>5834700fbEd2771</t>
  </si>
  <si>
    <t>Chelsea</t>
  </si>
  <si>
    <t>Dickson</t>
  </si>
  <si>
    <t>johnnyhendricks@example.net</t>
  </si>
  <si>
    <t>001-698-651-0138x18588</t>
  </si>
  <si>
    <t>Teacher, early years/pre</t>
  </si>
  <si>
    <t>2b0Ab1Dc9E01D7E</t>
  </si>
  <si>
    <t>Dustin</t>
  </si>
  <si>
    <t>Bailey</t>
  </si>
  <si>
    <t>pbarron@example.net</t>
  </si>
  <si>
    <t>+1-965-621-1157x345</t>
  </si>
  <si>
    <t>Travel agency manager</t>
  </si>
  <si>
    <t>3f3a3D89ad042Dd</t>
  </si>
  <si>
    <t>Harry</t>
  </si>
  <si>
    <t>Medina</t>
  </si>
  <si>
    <t>olsenmalik@example.net</t>
  </si>
  <si>
    <t>+1-451-099-5805</t>
  </si>
  <si>
    <t>Technical sales engineer</t>
  </si>
  <si>
    <t>9425E2F38C408ef</t>
  </si>
  <si>
    <t>Kathy</t>
  </si>
  <si>
    <t>Haney</t>
  </si>
  <si>
    <t>teresa37@example.com</t>
  </si>
  <si>
    <t>(164)105-8456</t>
  </si>
  <si>
    <t>Charity fundraiser</t>
  </si>
  <si>
    <t>F0aeC9c2759F3C6</t>
  </si>
  <si>
    <t>Alison</t>
  </si>
  <si>
    <t>Nixon</t>
  </si>
  <si>
    <t>zmiles@example.net</t>
  </si>
  <si>
    <t>3506680871</t>
  </si>
  <si>
    <t>Patent attorney</t>
  </si>
  <si>
    <t>d6EA619A7C4aA95</t>
  </si>
  <si>
    <t>Jamie</t>
  </si>
  <si>
    <t>Hardy</t>
  </si>
  <si>
    <t>sheenadouglas@example.com</t>
  </si>
  <si>
    <t>(900)803-9295x11533</t>
  </si>
  <si>
    <t>Conservator, furniture</t>
  </si>
  <si>
    <t>2A33E7Cad1bb0F5</t>
  </si>
  <si>
    <t>Cox</t>
  </si>
  <si>
    <t>evan90@example.org</t>
  </si>
  <si>
    <t>(626)520-5080x3511</t>
  </si>
  <si>
    <t>Dance movement psychotherapist</t>
  </si>
  <si>
    <t>d181FFB7d3E68bb</t>
  </si>
  <si>
    <t>Xavier</t>
  </si>
  <si>
    <t>Cole</t>
  </si>
  <si>
    <t>nicolas90@example.org</t>
  </si>
  <si>
    <t>8164259975</t>
  </si>
  <si>
    <t>Financial planner</t>
  </si>
  <si>
    <t>feaBf8dAE0C0d6F</t>
  </si>
  <si>
    <t>Dillon</t>
  </si>
  <si>
    <t>Guzman</t>
  </si>
  <si>
    <t>angelanavarro@example.net</t>
  </si>
  <si>
    <t>971-992-4521</t>
  </si>
  <si>
    <t>Air broker</t>
  </si>
  <si>
    <t>5eFda7caAeB260E</t>
  </si>
  <si>
    <t>Dennis</t>
  </si>
  <si>
    <t>bmartin@example.org</t>
  </si>
  <si>
    <t>001-095-524-2112x257</t>
  </si>
  <si>
    <t>Software engineer</t>
  </si>
  <si>
    <t>CCbFce93d3720bE</t>
  </si>
  <si>
    <t>Steve</t>
  </si>
  <si>
    <t>Patterson</t>
  </si>
  <si>
    <t>latasha46@example.net</t>
  </si>
  <si>
    <t>001-865-478-5157</t>
  </si>
  <si>
    <t>Barrister</t>
  </si>
  <si>
    <t>2fEc528aFAF0b69</t>
  </si>
  <si>
    <t>Wesley</t>
  </si>
  <si>
    <t>Bray</t>
  </si>
  <si>
    <t>regina11@example.org</t>
  </si>
  <si>
    <t>995-542-3004x76800</t>
  </si>
  <si>
    <t>Police officer</t>
  </si>
  <si>
    <t>Adc7ad9B6e4A1Fe</t>
  </si>
  <si>
    <t>Summer</t>
  </si>
  <si>
    <t>alexiscantrell@example.org</t>
  </si>
  <si>
    <t>001-273-685-6932x092</t>
  </si>
  <si>
    <t>Broadcast journalist</t>
  </si>
  <si>
    <t>b8D0aD3490FC7e1</t>
  </si>
  <si>
    <t>Mariah</t>
  </si>
  <si>
    <t>Bernard</t>
  </si>
  <si>
    <t>pcopeland@example.org</t>
  </si>
  <si>
    <t>(341)594-6554x44657</t>
  </si>
  <si>
    <t>IT sales professional</t>
  </si>
  <si>
    <t>Sum of Index</t>
  </si>
  <si>
    <t>Row Labels</t>
  </si>
  <si>
    <t>Grand Total</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</si>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</sst>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Shruti"/>
      <family val="2"/>
      <charset val="1"/>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8">
    <dxf>
      <numFmt numFmtId="0" formatCode="General"/>
    </dxf>
    <dxf>
      <numFmt numFmtId="19" formatCode="dd/mm/yy"/>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[28.07.2023 EXCEL(PIVORT TABLE).xlsx]Sheet2!PivotTable1</c:name>
    <c:fmtId val="0"/>
  </c:pivotSource>
  <c:chart>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Mod val="60000"/>
                <a:lumOff val="40000"/>
              </a:schemeClr>
            </a:solidFill>
            <a:ln>
              <a:noFill/>
            </a:ln>
            <a:effectLst>
              <a:glow rad="63500">
                <a:schemeClr val="accent1">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9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9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9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9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9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0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0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0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0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0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0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0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0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1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1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1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1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1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1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1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1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2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2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2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2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2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2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2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2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2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3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3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3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3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3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3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3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3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3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4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4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4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4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4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4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4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4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4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5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5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5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5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5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5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5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5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5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5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6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6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6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6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6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6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6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6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7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7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7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7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7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7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7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7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7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Sheet2!$B$2:$B$3</c:f>
              <c:strCache>
                <c:ptCount val="1"/>
                <c:pt idx="0">
                  <c:v>Alfred</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Sheet2!$A$4:$A$84</c:f>
              <c:strCache>
                <c:ptCount val="80"/>
                <c:pt idx="0">
                  <c:v>Accounting technician</c:v>
                </c:pt>
                <c:pt idx="1">
                  <c:v>Agricultural consultant</c:v>
                </c:pt>
                <c:pt idx="2">
                  <c:v>Air broker</c:v>
                </c:pt>
                <c:pt idx="3">
                  <c:v>Archaeologist</c:v>
                </c:pt>
                <c:pt idx="4">
                  <c:v>Audiological scientist</c:v>
                </c:pt>
                <c:pt idx="5">
                  <c:v>Barrister</c:v>
                </c:pt>
                <c:pt idx="6">
                  <c:v>Biochemist, clinical</c:v>
                </c:pt>
                <c:pt idx="7">
                  <c:v>Broadcast journalist</c:v>
                </c:pt>
                <c:pt idx="8">
                  <c:v>Building services engineer</c:v>
                </c:pt>
                <c:pt idx="9">
                  <c:v>Call centre manager</c:v>
                </c:pt>
                <c:pt idx="10">
                  <c:v>Careers information officer</c:v>
                </c:pt>
                <c:pt idx="11">
                  <c:v>Charity fundraiser</c:v>
                </c:pt>
                <c:pt idx="12">
                  <c:v>Chiropractor</c:v>
                </c:pt>
                <c:pt idx="13">
                  <c:v>Commercial horticulturist</c:v>
                </c:pt>
                <c:pt idx="14">
                  <c:v>Commissioning editor</c:v>
                </c:pt>
                <c:pt idx="15">
                  <c:v>Conservation officer, nature</c:v>
                </c:pt>
                <c:pt idx="16">
                  <c:v>Conservator, furniture</c:v>
                </c:pt>
                <c:pt idx="17">
                  <c:v>Contracting civil engineer</c:v>
                </c:pt>
                <c:pt idx="18">
                  <c:v>Counsellor</c:v>
                </c:pt>
                <c:pt idx="19">
                  <c:v>Curator</c:v>
                </c:pt>
                <c:pt idx="20">
                  <c:v>Dance movement psychotherapist</c:v>
                </c:pt>
                <c:pt idx="21">
                  <c:v>Drilling engineer</c:v>
                </c:pt>
                <c:pt idx="22">
                  <c:v>Economist</c:v>
                </c:pt>
                <c:pt idx="23">
                  <c:v>Education officer, museum</c:v>
                </c:pt>
                <c:pt idx="24">
                  <c:v>Engineer, biomedical</c:v>
                </c:pt>
                <c:pt idx="25">
                  <c:v>Engineer, site</c:v>
                </c:pt>
                <c:pt idx="26">
                  <c:v>English as a second language teacher</c:v>
                </c:pt>
                <c:pt idx="27">
                  <c:v>Estate manager/land agent</c:v>
                </c:pt>
                <c:pt idx="28">
                  <c:v>Financial planner</c:v>
                </c:pt>
                <c:pt idx="29">
                  <c:v>Financial trader</c:v>
                </c:pt>
                <c:pt idx="30">
                  <c:v>Food technologist</c:v>
                </c:pt>
                <c:pt idx="31">
                  <c:v>Gaffer</c:v>
                </c:pt>
                <c:pt idx="32">
                  <c:v>Games developer</c:v>
                </c:pt>
                <c:pt idx="33">
                  <c:v>Higher education lecturer</c:v>
                </c:pt>
                <c:pt idx="34">
                  <c:v>Historic buildings inspector/conservation officer</c:v>
                </c:pt>
                <c:pt idx="35">
                  <c:v>Homeopath</c:v>
                </c:pt>
                <c:pt idx="36">
                  <c:v>Hospital pharmacist</c:v>
                </c:pt>
                <c:pt idx="37">
                  <c:v>Hydrogeologist</c:v>
                </c:pt>
                <c:pt idx="38">
                  <c:v>Hydrologist</c:v>
                </c:pt>
                <c:pt idx="39">
                  <c:v>Information systems manager</c:v>
                </c:pt>
                <c:pt idx="40">
                  <c:v>Intelligence analyst</c:v>
                </c:pt>
                <c:pt idx="41">
                  <c:v>IT sales professional</c:v>
                </c:pt>
                <c:pt idx="42">
                  <c:v>Jewellery designer</c:v>
                </c:pt>
                <c:pt idx="43">
                  <c:v>Lawyer</c:v>
                </c:pt>
                <c:pt idx="44">
                  <c:v>Lecturer, further education</c:v>
                </c:pt>
                <c:pt idx="45">
                  <c:v>Make</c:v>
                </c:pt>
                <c:pt idx="46">
                  <c:v>Management consultant</c:v>
                </c:pt>
                <c:pt idx="47">
                  <c:v>Market researcher</c:v>
                </c:pt>
                <c:pt idx="48">
                  <c:v>Museum/gallery exhibitions officer</c:v>
                </c:pt>
                <c:pt idx="49">
                  <c:v>Neurosurgeon</c:v>
                </c:pt>
                <c:pt idx="50">
                  <c:v>Newspaper journalist</c:v>
                </c:pt>
                <c:pt idx="51">
                  <c:v>Outdoor activities/education manager</c:v>
                </c:pt>
                <c:pt idx="52">
                  <c:v>Paediatric nurse</c:v>
                </c:pt>
                <c:pt idx="53">
                  <c:v>Passenger transport manager</c:v>
                </c:pt>
                <c:pt idx="54">
                  <c:v>Patent attorney</c:v>
                </c:pt>
                <c:pt idx="55">
                  <c:v>Pension scheme manager</c:v>
                </c:pt>
                <c:pt idx="56">
                  <c:v>Petroleum engineer</c:v>
                </c:pt>
                <c:pt idx="57">
                  <c:v>Physiological scientist</c:v>
                </c:pt>
                <c:pt idx="58">
                  <c:v>Physiotherapist</c:v>
                </c:pt>
                <c:pt idx="59">
                  <c:v>Phytotherapist</c:v>
                </c:pt>
                <c:pt idx="60">
                  <c:v>Police officer</c:v>
                </c:pt>
                <c:pt idx="61">
                  <c:v>Psychologist, forensic</c:v>
                </c:pt>
                <c:pt idx="62">
                  <c:v>Public house manager</c:v>
                </c:pt>
                <c:pt idx="63">
                  <c:v>Race relations officer</c:v>
                </c:pt>
                <c:pt idx="64">
                  <c:v>Recycling officer</c:v>
                </c:pt>
                <c:pt idx="65">
                  <c:v>Research scientist (life sciences)</c:v>
                </c:pt>
                <c:pt idx="66">
                  <c:v>Retail banker</c:v>
                </c:pt>
                <c:pt idx="67">
                  <c:v>Scientist, clinical (histocompatibility and immunogenetics)</c:v>
                </c:pt>
                <c:pt idx="68">
                  <c:v>Scientist, marine</c:v>
                </c:pt>
                <c:pt idx="69">
                  <c:v>Scientist, water quality</c:v>
                </c:pt>
                <c:pt idx="70">
                  <c:v>Secretary/administrator</c:v>
                </c:pt>
                <c:pt idx="71">
                  <c:v>Seismic interpreter</c:v>
                </c:pt>
                <c:pt idx="72">
                  <c:v>Set designer</c:v>
                </c:pt>
                <c:pt idx="73">
                  <c:v>Social worker</c:v>
                </c:pt>
                <c:pt idx="74">
                  <c:v>Software engineer</c:v>
                </c:pt>
                <c:pt idx="75">
                  <c:v>Special educational needs teacher</c:v>
                </c:pt>
                <c:pt idx="76">
                  <c:v>Sport and exercise psychologist</c:v>
                </c:pt>
                <c:pt idx="77">
                  <c:v>Structural engineer</c:v>
                </c:pt>
                <c:pt idx="78">
                  <c:v>Surveyor, quantity</c:v>
                </c:pt>
                <c:pt idx="79">
                  <c:v>Systems analyst</c:v>
                </c:pt>
              </c:strCache>
            </c:strRef>
          </c:cat>
          <c:val>
            <c:numRef>
              <c:f>Sheet2!$B$4:$B$84</c:f>
              <c:numCache>
                <c:formatCode>General</c:formatCode>
                <c:ptCount val="80"/>
                <c:pt idx="79">
                  <c:v>25</c:v>
                </c:pt>
              </c:numCache>
            </c:numRef>
          </c:val>
          <c:extLst>
            <c:ext xmlns:c16="http://schemas.microsoft.com/office/drawing/2014/chart" uri="{C3380CC4-5D6E-409C-BE32-E72D297353CC}">
              <c16:uniqueId val="{00000000-3A91-4E67-9CFF-8A542D59F579}"/>
            </c:ext>
          </c:extLst>
        </c:ser>
        <c:ser>
          <c:idx val="1"/>
          <c:order val="1"/>
          <c:tx>
            <c:strRef>
              <c:f>Sheet2!$C$2:$C$3</c:f>
              <c:strCache>
                <c:ptCount val="1"/>
                <c:pt idx="0">
                  <c:v>Alison</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Sheet2!$A$4:$A$84</c:f>
              <c:strCache>
                <c:ptCount val="80"/>
                <c:pt idx="0">
                  <c:v>Accounting technician</c:v>
                </c:pt>
                <c:pt idx="1">
                  <c:v>Agricultural consultant</c:v>
                </c:pt>
                <c:pt idx="2">
                  <c:v>Air broker</c:v>
                </c:pt>
                <c:pt idx="3">
                  <c:v>Archaeologist</c:v>
                </c:pt>
                <c:pt idx="4">
                  <c:v>Audiological scientist</c:v>
                </c:pt>
                <c:pt idx="5">
                  <c:v>Barrister</c:v>
                </c:pt>
                <c:pt idx="6">
                  <c:v>Biochemist, clinical</c:v>
                </c:pt>
                <c:pt idx="7">
                  <c:v>Broadcast journalist</c:v>
                </c:pt>
                <c:pt idx="8">
                  <c:v>Building services engineer</c:v>
                </c:pt>
                <c:pt idx="9">
                  <c:v>Call centre manager</c:v>
                </c:pt>
                <c:pt idx="10">
                  <c:v>Careers information officer</c:v>
                </c:pt>
                <c:pt idx="11">
                  <c:v>Charity fundraiser</c:v>
                </c:pt>
                <c:pt idx="12">
                  <c:v>Chiropractor</c:v>
                </c:pt>
                <c:pt idx="13">
                  <c:v>Commercial horticulturist</c:v>
                </c:pt>
                <c:pt idx="14">
                  <c:v>Commissioning editor</c:v>
                </c:pt>
                <c:pt idx="15">
                  <c:v>Conservation officer, nature</c:v>
                </c:pt>
                <c:pt idx="16">
                  <c:v>Conservator, furniture</c:v>
                </c:pt>
                <c:pt idx="17">
                  <c:v>Contracting civil engineer</c:v>
                </c:pt>
                <c:pt idx="18">
                  <c:v>Counsellor</c:v>
                </c:pt>
                <c:pt idx="19">
                  <c:v>Curator</c:v>
                </c:pt>
                <c:pt idx="20">
                  <c:v>Dance movement psychotherapist</c:v>
                </c:pt>
                <c:pt idx="21">
                  <c:v>Drilling engineer</c:v>
                </c:pt>
                <c:pt idx="22">
                  <c:v>Economist</c:v>
                </c:pt>
                <c:pt idx="23">
                  <c:v>Education officer, museum</c:v>
                </c:pt>
                <c:pt idx="24">
                  <c:v>Engineer, biomedical</c:v>
                </c:pt>
                <c:pt idx="25">
                  <c:v>Engineer, site</c:v>
                </c:pt>
                <c:pt idx="26">
                  <c:v>English as a second language teacher</c:v>
                </c:pt>
                <c:pt idx="27">
                  <c:v>Estate manager/land agent</c:v>
                </c:pt>
                <c:pt idx="28">
                  <c:v>Financial planner</c:v>
                </c:pt>
                <c:pt idx="29">
                  <c:v>Financial trader</c:v>
                </c:pt>
                <c:pt idx="30">
                  <c:v>Food technologist</c:v>
                </c:pt>
                <c:pt idx="31">
                  <c:v>Gaffer</c:v>
                </c:pt>
                <c:pt idx="32">
                  <c:v>Games developer</c:v>
                </c:pt>
                <c:pt idx="33">
                  <c:v>Higher education lecturer</c:v>
                </c:pt>
                <c:pt idx="34">
                  <c:v>Historic buildings inspector/conservation officer</c:v>
                </c:pt>
                <c:pt idx="35">
                  <c:v>Homeopath</c:v>
                </c:pt>
                <c:pt idx="36">
                  <c:v>Hospital pharmacist</c:v>
                </c:pt>
                <c:pt idx="37">
                  <c:v>Hydrogeologist</c:v>
                </c:pt>
                <c:pt idx="38">
                  <c:v>Hydrologist</c:v>
                </c:pt>
                <c:pt idx="39">
                  <c:v>Information systems manager</c:v>
                </c:pt>
                <c:pt idx="40">
                  <c:v>Intelligence analyst</c:v>
                </c:pt>
                <c:pt idx="41">
                  <c:v>IT sales professional</c:v>
                </c:pt>
                <c:pt idx="42">
                  <c:v>Jewellery designer</c:v>
                </c:pt>
                <c:pt idx="43">
                  <c:v>Lawyer</c:v>
                </c:pt>
                <c:pt idx="44">
                  <c:v>Lecturer, further education</c:v>
                </c:pt>
                <c:pt idx="45">
                  <c:v>Make</c:v>
                </c:pt>
                <c:pt idx="46">
                  <c:v>Management consultant</c:v>
                </c:pt>
                <c:pt idx="47">
                  <c:v>Market researcher</c:v>
                </c:pt>
                <c:pt idx="48">
                  <c:v>Museum/gallery exhibitions officer</c:v>
                </c:pt>
                <c:pt idx="49">
                  <c:v>Neurosurgeon</c:v>
                </c:pt>
                <c:pt idx="50">
                  <c:v>Newspaper journalist</c:v>
                </c:pt>
                <c:pt idx="51">
                  <c:v>Outdoor activities/education manager</c:v>
                </c:pt>
                <c:pt idx="52">
                  <c:v>Paediatric nurse</c:v>
                </c:pt>
                <c:pt idx="53">
                  <c:v>Passenger transport manager</c:v>
                </c:pt>
                <c:pt idx="54">
                  <c:v>Patent attorney</c:v>
                </c:pt>
                <c:pt idx="55">
                  <c:v>Pension scheme manager</c:v>
                </c:pt>
                <c:pt idx="56">
                  <c:v>Petroleum engineer</c:v>
                </c:pt>
                <c:pt idx="57">
                  <c:v>Physiological scientist</c:v>
                </c:pt>
                <c:pt idx="58">
                  <c:v>Physiotherapist</c:v>
                </c:pt>
                <c:pt idx="59">
                  <c:v>Phytotherapist</c:v>
                </c:pt>
                <c:pt idx="60">
                  <c:v>Police officer</c:v>
                </c:pt>
                <c:pt idx="61">
                  <c:v>Psychologist, forensic</c:v>
                </c:pt>
                <c:pt idx="62">
                  <c:v>Public house manager</c:v>
                </c:pt>
                <c:pt idx="63">
                  <c:v>Race relations officer</c:v>
                </c:pt>
                <c:pt idx="64">
                  <c:v>Recycling officer</c:v>
                </c:pt>
                <c:pt idx="65">
                  <c:v>Research scientist (life sciences)</c:v>
                </c:pt>
                <c:pt idx="66">
                  <c:v>Retail banker</c:v>
                </c:pt>
                <c:pt idx="67">
                  <c:v>Scientist, clinical (histocompatibility and immunogenetics)</c:v>
                </c:pt>
                <c:pt idx="68">
                  <c:v>Scientist, marine</c:v>
                </c:pt>
                <c:pt idx="69">
                  <c:v>Scientist, water quality</c:v>
                </c:pt>
                <c:pt idx="70">
                  <c:v>Secretary/administrator</c:v>
                </c:pt>
                <c:pt idx="71">
                  <c:v>Seismic interpreter</c:v>
                </c:pt>
                <c:pt idx="72">
                  <c:v>Set designer</c:v>
                </c:pt>
                <c:pt idx="73">
                  <c:v>Social worker</c:v>
                </c:pt>
                <c:pt idx="74">
                  <c:v>Software engineer</c:v>
                </c:pt>
                <c:pt idx="75">
                  <c:v>Special educational needs teacher</c:v>
                </c:pt>
                <c:pt idx="76">
                  <c:v>Sport and exercise psychologist</c:v>
                </c:pt>
                <c:pt idx="77">
                  <c:v>Structural engineer</c:v>
                </c:pt>
                <c:pt idx="78">
                  <c:v>Surveyor, quantity</c:v>
                </c:pt>
                <c:pt idx="79">
                  <c:v>Systems analyst</c:v>
                </c:pt>
              </c:strCache>
            </c:strRef>
          </c:cat>
          <c:val>
            <c:numRef>
              <c:f>Sheet2!$C$4:$C$84</c:f>
              <c:numCache>
                <c:formatCode>General</c:formatCode>
                <c:ptCount val="80"/>
                <c:pt idx="54">
                  <c:v>91</c:v>
                </c:pt>
              </c:numCache>
            </c:numRef>
          </c:val>
          <c:extLst>
            <c:ext xmlns:c16="http://schemas.microsoft.com/office/drawing/2014/chart" uri="{C3380CC4-5D6E-409C-BE32-E72D297353CC}">
              <c16:uniqueId val="{00000111-3A91-4E67-9CFF-8A542D59F579}"/>
            </c:ext>
          </c:extLst>
        </c:ser>
        <c:ser>
          <c:idx val="2"/>
          <c:order val="2"/>
          <c:tx>
            <c:strRef>
              <c:f>Sheet2!$D$2:$D$3</c:f>
              <c:strCache>
                <c:ptCount val="1"/>
                <c:pt idx="0">
                  <c:v>Andrew</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Sheet2!$A$4:$A$84</c:f>
              <c:strCache>
                <c:ptCount val="80"/>
                <c:pt idx="0">
                  <c:v>Accounting technician</c:v>
                </c:pt>
                <c:pt idx="1">
                  <c:v>Agricultural consultant</c:v>
                </c:pt>
                <c:pt idx="2">
                  <c:v>Air broker</c:v>
                </c:pt>
                <c:pt idx="3">
                  <c:v>Archaeologist</c:v>
                </c:pt>
                <c:pt idx="4">
                  <c:v>Audiological scientist</c:v>
                </c:pt>
                <c:pt idx="5">
                  <c:v>Barrister</c:v>
                </c:pt>
                <c:pt idx="6">
                  <c:v>Biochemist, clinical</c:v>
                </c:pt>
                <c:pt idx="7">
                  <c:v>Broadcast journalist</c:v>
                </c:pt>
                <c:pt idx="8">
                  <c:v>Building services engineer</c:v>
                </c:pt>
                <c:pt idx="9">
                  <c:v>Call centre manager</c:v>
                </c:pt>
                <c:pt idx="10">
                  <c:v>Careers information officer</c:v>
                </c:pt>
                <c:pt idx="11">
                  <c:v>Charity fundraiser</c:v>
                </c:pt>
                <c:pt idx="12">
                  <c:v>Chiropractor</c:v>
                </c:pt>
                <c:pt idx="13">
                  <c:v>Commercial horticulturist</c:v>
                </c:pt>
                <c:pt idx="14">
                  <c:v>Commissioning editor</c:v>
                </c:pt>
                <c:pt idx="15">
                  <c:v>Conservation officer, nature</c:v>
                </c:pt>
                <c:pt idx="16">
                  <c:v>Conservator, furniture</c:v>
                </c:pt>
                <c:pt idx="17">
                  <c:v>Contracting civil engineer</c:v>
                </c:pt>
                <c:pt idx="18">
                  <c:v>Counsellor</c:v>
                </c:pt>
                <c:pt idx="19">
                  <c:v>Curator</c:v>
                </c:pt>
                <c:pt idx="20">
                  <c:v>Dance movement psychotherapist</c:v>
                </c:pt>
                <c:pt idx="21">
                  <c:v>Drilling engineer</c:v>
                </c:pt>
                <c:pt idx="22">
                  <c:v>Economist</c:v>
                </c:pt>
                <c:pt idx="23">
                  <c:v>Education officer, museum</c:v>
                </c:pt>
                <c:pt idx="24">
                  <c:v>Engineer, biomedical</c:v>
                </c:pt>
                <c:pt idx="25">
                  <c:v>Engineer, site</c:v>
                </c:pt>
                <c:pt idx="26">
                  <c:v>English as a second language teacher</c:v>
                </c:pt>
                <c:pt idx="27">
                  <c:v>Estate manager/land agent</c:v>
                </c:pt>
                <c:pt idx="28">
                  <c:v>Financial planner</c:v>
                </c:pt>
                <c:pt idx="29">
                  <c:v>Financial trader</c:v>
                </c:pt>
                <c:pt idx="30">
                  <c:v>Food technologist</c:v>
                </c:pt>
                <c:pt idx="31">
                  <c:v>Gaffer</c:v>
                </c:pt>
                <c:pt idx="32">
                  <c:v>Games developer</c:v>
                </c:pt>
                <c:pt idx="33">
                  <c:v>Higher education lecturer</c:v>
                </c:pt>
                <c:pt idx="34">
                  <c:v>Historic buildings inspector/conservation officer</c:v>
                </c:pt>
                <c:pt idx="35">
                  <c:v>Homeopath</c:v>
                </c:pt>
                <c:pt idx="36">
                  <c:v>Hospital pharmacist</c:v>
                </c:pt>
                <c:pt idx="37">
                  <c:v>Hydrogeologist</c:v>
                </c:pt>
                <c:pt idx="38">
                  <c:v>Hydrologist</c:v>
                </c:pt>
                <c:pt idx="39">
                  <c:v>Information systems manager</c:v>
                </c:pt>
                <c:pt idx="40">
                  <c:v>Intelligence analyst</c:v>
                </c:pt>
                <c:pt idx="41">
                  <c:v>IT sales professional</c:v>
                </c:pt>
                <c:pt idx="42">
                  <c:v>Jewellery designer</c:v>
                </c:pt>
                <c:pt idx="43">
                  <c:v>Lawyer</c:v>
                </c:pt>
                <c:pt idx="44">
                  <c:v>Lecturer, further education</c:v>
                </c:pt>
                <c:pt idx="45">
                  <c:v>Make</c:v>
                </c:pt>
                <c:pt idx="46">
                  <c:v>Management consultant</c:v>
                </c:pt>
                <c:pt idx="47">
                  <c:v>Market researcher</c:v>
                </c:pt>
                <c:pt idx="48">
                  <c:v>Museum/gallery exhibitions officer</c:v>
                </c:pt>
                <c:pt idx="49">
                  <c:v>Neurosurgeon</c:v>
                </c:pt>
                <c:pt idx="50">
                  <c:v>Newspaper journalist</c:v>
                </c:pt>
                <c:pt idx="51">
                  <c:v>Outdoor activities/education manager</c:v>
                </c:pt>
                <c:pt idx="52">
                  <c:v>Paediatric nurse</c:v>
                </c:pt>
                <c:pt idx="53">
                  <c:v>Passenger transport manager</c:v>
                </c:pt>
                <c:pt idx="54">
                  <c:v>Patent attorney</c:v>
                </c:pt>
                <c:pt idx="55">
                  <c:v>Pension scheme manager</c:v>
                </c:pt>
                <c:pt idx="56">
                  <c:v>Petroleum engineer</c:v>
                </c:pt>
                <c:pt idx="57">
                  <c:v>Physiological scientist</c:v>
                </c:pt>
                <c:pt idx="58">
                  <c:v>Physiotherapist</c:v>
                </c:pt>
                <c:pt idx="59">
                  <c:v>Phytotherapist</c:v>
                </c:pt>
                <c:pt idx="60">
                  <c:v>Police officer</c:v>
                </c:pt>
                <c:pt idx="61">
                  <c:v>Psychologist, forensic</c:v>
                </c:pt>
                <c:pt idx="62">
                  <c:v>Public house manager</c:v>
                </c:pt>
                <c:pt idx="63">
                  <c:v>Race relations officer</c:v>
                </c:pt>
                <c:pt idx="64">
                  <c:v>Recycling officer</c:v>
                </c:pt>
                <c:pt idx="65">
                  <c:v>Research scientist (life sciences)</c:v>
                </c:pt>
                <c:pt idx="66">
                  <c:v>Retail banker</c:v>
                </c:pt>
                <c:pt idx="67">
                  <c:v>Scientist, clinical (histocompatibility and immunogenetics)</c:v>
                </c:pt>
                <c:pt idx="68">
                  <c:v>Scientist, marine</c:v>
                </c:pt>
                <c:pt idx="69">
                  <c:v>Scientist, water quality</c:v>
                </c:pt>
                <c:pt idx="70">
                  <c:v>Secretary/administrator</c:v>
                </c:pt>
                <c:pt idx="71">
                  <c:v>Seismic interpreter</c:v>
                </c:pt>
                <c:pt idx="72">
                  <c:v>Set designer</c:v>
                </c:pt>
                <c:pt idx="73">
                  <c:v>Social worker</c:v>
                </c:pt>
                <c:pt idx="74">
                  <c:v>Software engineer</c:v>
                </c:pt>
                <c:pt idx="75">
                  <c:v>Special educational needs teacher</c:v>
                </c:pt>
                <c:pt idx="76">
                  <c:v>Sport and exercise psychologist</c:v>
                </c:pt>
                <c:pt idx="77">
                  <c:v>Structural engineer</c:v>
                </c:pt>
                <c:pt idx="78">
                  <c:v>Surveyor, quantity</c:v>
                </c:pt>
                <c:pt idx="79">
                  <c:v>Systems analyst</c:v>
                </c:pt>
              </c:strCache>
            </c:strRef>
          </c:cat>
          <c:val>
            <c:numRef>
              <c:f>Sheet2!$D$4:$D$84</c:f>
              <c:numCache>
                <c:formatCode>General</c:formatCode>
                <c:ptCount val="80"/>
                <c:pt idx="42">
                  <c:v>82</c:v>
                </c:pt>
              </c:numCache>
            </c:numRef>
          </c:val>
          <c:extLst>
            <c:ext xmlns:c16="http://schemas.microsoft.com/office/drawing/2014/chart" uri="{C3380CC4-5D6E-409C-BE32-E72D297353CC}">
              <c16:uniqueId val="{00000112-3A91-4E67-9CFF-8A542D59F579}"/>
            </c:ext>
          </c:extLst>
        </c:ser>
        <c:ser>
          <c:idx val="3"/>
          <c:order val="3"/>
          <c:tx>
            <c:strRef>
              <c:f>Sheet2!$E$2:$E$3</c:f>
              <c:strCache>
                <c:ptCount val="1"/>
                <c:pt idx="0">
                  <c:v>Becky</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Sheet2!$A$4:$A$84</c:f>
              <c:strCache>
                <c:ptCount val="80"/>
                <c:pt idx="0">
                  <c:v>Accounting technician</c:v>
                </c:pt>
                <c:pt idx="1">
                  <c:v>Agricultural consultant</c:v>
                </c:pt>
                <c:pt idx="2">
                  <c:v>Air broker</c:v>
                </c:pt>
                <c:pt idx="3">
                  <c:v>Archaeologist</c:v>
                </c:pt>
                <c:pt idx="4">
                  <c:v>Audiological scientist</c:v>
                </c:pt>
                <c:pt idx="5">
                  <c:v>Barrister</c:v>
                </c:pt>
                <c:pt idx="6">
                  <c:v>Biochemist, clinical</c:v>
                </c:pt>
                <c:pt idx="7">
                  <c:v>Broadcast journalist</c:v>
                </c:pt>
                <c:pt idx="8">
                  <c:v>Building services engineer</c:v>
                </c:pt>
                <c:pt idx="9">
                  <c:v>Call centre manager</c:v>
                </c:pt>
                <c:pt idx="10">
                  <c:v>Careers information officer</c:v>
                </c:pt>
                <c:pt idx="11">
                  <c:v>Charity fundraiser</c:v>
                </c:pt>
                <c:pt idx="12">
                  <c:v>Chiropractor</c:v>
                </c:pt>
                <c:pt idx="13">
                  <c:v>Commercial horticulturist</c:v>
                </c:pt>
                <c:pt idx="14">
                  <c:v>Commissioning editor</c:v>
                </c:pt>
                <c:pt idx="15">
                  <c:v>Conservation officer, nature</c:v>
                </c:pt>
                <c:pt idx="16">
                  <c:v>Conservator, furniture</c:v>
                </c:pt>
                <c:pt idx="17">
                  <c:v>Contracting civil engineer</c:v>
                </c:pt>
                <c:pt idx="18">
                  <c:v>Counsellor</c:v>
                </c:pt>
                <c:pt idx="19">
                  <c:v>Curator</c:v>
                </c:pt>
                <c:pt idx="20">
                  <c:v>Dance movement psychotherapist</c:v>
                </c:pt>
                <c:pt idx="21">
                  <c:v>Drilling engineer</c:v>
                </c:pt>
                <c:pt idx="22">
                  <c:v>Economist</c:v>
                </c:pt>
                <c:pt idx="23">
                  <c:v>Education officer, museum</c:v>
                </c:pt>
                <c:pt idx="24">
                  <c:v>Engineer, biomedical</c:v>
                </c:pt>
                <c:pt idx="25">
                  <c:v>Engineer, site</c:v>
                </c:pt>
                <c:pt idx="26">
                  <c:v>English as a second language teacher</c:v>
                </c:pt>
                <c:pt idx="27">
                  <c:v>Estate manager/land agent</c:v>
                </c:pt>
                <c:pt idx="28">
                  <c:v>Financial planner</c:v>
                </c:pt>
                <c:pt idx="29">
                  <c:v>Financial trader</c:v>
                </c:pt>
                <c:pt idx="30">
                  <c:v>Food technologist</c:v>
                </c:pt>
                <c:pt idx="31">
                  <c:v>Gaffer</c:v>
                </c:pt>
                <c:pt idx="32">
                  <c:v>Games developer</c:v>
                </c:pt>
                <c:pt idx="33">
                  <c:v>Higher education lecturer</c:v>
                </c:pt>
                <c:pt idx="34">
                  <c:v>Historic buildings inspector/conservation officer</c:v>
                </c:pt>
                <c:pt idx="35">
                  <c:v>Homeopath</c:v>
                </c:pt>
                <c:pt idx="36">
                  <c:v>Hospital pharmacist</c:v>
                </c:pt>
                <c:pt idx="37">
                  <c:v>Hydrogeologist</c:v>
                </c:pt>
                <c:pt idx="38">
                  <c:v>Hydrologist</c:v>
                </c:pt>
                <c:pt idx="39">
                  <c:v>Information systems manager</c:v>
                </c:pt>
                <c:pt idx="40">
                  <c:v>Intelligence analyst</c:v>
                </c:pt>
                <c:pt idx="41">
                  <c:v>IT sales professional</c:v>
                </c:pt>
                <c:pt idx="42">
                  <c:v>Jewellery designer</c:v>
                </c:pt>
                <c:pt idx="43">
                  <c:v>Lawyer</c:v>
                </c:pt>
                <c:pt idx="44">
                  <c:v>Lecturer, further education</c:v>
                </c:pt>
                <c:pt idx="45">
                  <c:v>Make</c:v>
                </c:pt>
                <c:pt idx="46">
                  <c:v>Management consultant</c:v>
                </c:pt>
                <c:pt idx="47">
                  <c:v>Market researcher</c:v>
                </c:pt>
                <c:pt idx="48">
                  <c:v>Museum/gallery exhibitions officer</c:v>
                </c:pt>
                <c:pt idx="49">
                  <c:v>Neurosurgeon</c:v>
                </c:pt>
                <c:pt idx="50">
                  <c:v>Newspaper journalist</c:v>
                </c:pt>
                <c:pt idx="51">
                  <c:v>Outdoor activities/education manager</c:v>
                </c:pt>
                <c:pt idx="52">
                  <c:v>Paediatric nurse</c:v>
                </c:pt>
                <c:pt idx="53">
                  <c:v>Passenger transport manager</c:v>
                </c:pt>
                <c:pt idx="54">
                  <c:v>Patent attorney</c:v>
                </c:pt>
                <c:pt idx="55">
                  <c:v>Pension scheme manager</c:v>
                </c:pt>
                <c:pt idx="56">
                  <c:v>Petroleum engineer</c:v>
                </c:pt>
                <c:pt idx="57">
                  <c:v>Physiological scientist</c:v>
                </c:pt>
                <c:pt idx="58">
                  <c:v>Physiotherapist</c:v>
                </c:pt>
                <c:pt idx="59">
                  <c:v>Phytotherapist</c:v>
                </c:pt>
                <c:pt idx="60">
                  <c:v>Police officer</c:v>
                </c:pt>
                <c:pt idx="61">
                  <c:v>Psychologist, forensic</c:v>
                </c:pt>
                <c:pt idx="62">
                  <c:v>Public house manager</c:v>
                </c:pt>
                <c:pt idx="63">
                  <c:v>Race relations officer</c:v>
                </c:pt>
                <c:pt idx="64">
                  <c:v>Recycling officer</c:v>
                </c:pt>
                <c:pt idx="65">
                  <c:v>Research scientist (life sciences)</c:v>
                </c:pt>
                <c:pt idx="66">
                  <c:v>Retail banker</c:v>
                </c:pt>
                <c:pt idx="67">
                  <c:v>Scientist, clinical (histocompatibility and immunogenetics)</c:v>
                </c:pt>
                <c:pt idx="68">
                  <c:v>Scientist, marine</c:v>
                </c:pt>
                <c:pt idx="69">
                  <c:v>Scientist, water quality</c:v>
                </c:pt>
                <c:pt idx="70">
                  <c:v>Secretary/administrator</c:v>
                </c:pt>
                <c:pt idx="71">
                  <c:v>Seismic interpreter</c:v>
                </c:pt>
                <c:pt idx="72">
                  <c:v>Set designer</c:v>
                </c:pt>
                <c:pt idx="73">
                  <c:v>Social worker</c:v>
                </c:pt>
                <c:pt idx="74">
                  <c:v>Software engineer</c:v>
                </c:pt>
                <c:pt idx="75">
                  <c:v>Special educational needs teacher</c:v>
                </c:pt>
                <c:pt idx="76">
                  <c:v>Sport and exercise psychologist</c:v>
                </c:pt>
                <c:pt idx="77">
                  <c:v>Structural engineer</c:v>
                </c:pt>
                <c:pt idx="78">
                  <c:v>Surveyor, quantity</c:v>
                </c:pt>
                <c:pt idx="79">
                  <c:v>Systems analyst</c:v>
                </c:pt>
              </c:strCache>
            </c:strRef>
          </c:cat>
          <c:val>
            <c:numRef>
              <c:f>Sheet2!$E$4:$E$84</c:f>
              <c:numCache>
                <c:formatCode>General</c:formatCode>
                <c:ptCount val="80"/>
                <c:pt idx="71">
                  <c:v>48</c:v>
                </c:pt>
              </c:numCache>
            </c:numRef>
          </c:val>
          <c:extLst>
            <c:ext xmlns:c16="http://schemas.microsoft.com/office/drawing/2014/chart" uri="{C3380CC4-5D6E-409C-BE32-E72D297353CC}">
              <c16:uniqueId val="{00000113-3A91-4E67-9CFF-8A542D59F579}"/>
            </c:ext>
          </c:extLst>
        </c:ser>
        <c:ser>
          <c:idx val="4"/>
          <c:order val="4"/>
          <c:tx>
            <c:strRef>
              <c:f>Sheet2!$F$2:$F$3</c:f>
              <c:strCache>
                <c:ptCount val="1"/>
                <c:pt idx="0">
                  <c:v>Beverly</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Sheet2!$A$4:$A$84</c:f>
              <c:strCache>
                <c:ptCount val="80"/>
                <c:pt idx="0">
                  <c:v>Accounting technician</c:v>
                </c:pt>
                <c:pt idx="1">
                  <c:v>Agricultural consultant</c:v>
                </c:pt>
                <c:pt idx="2">
                  <c:v>Air broker</c:v>
                </c:pt>
                <c:pt idx="3">
                  <c:v>Archaeologist</c:v>
                </c:pt>
                <c:pt idx="4">
                  <c:v>Audiological scientist</c:v>
                </c:pt>
                <c:pt idx="5">
                  <c:v>Barrister</c:v>
                </c:pt>
                <c:pt idx="6">
                  <c:v>Biochemist, clinical</c:v>
                </c:pt>
                <c:pt idx="7">
                  <c:v>Broadcast journalist</c:v>
                </c:pt>
                <c:pt idx="8">
                  <c:v>Building services engineer</c:v>
                </c:pt>
                <c:pt idx="9">
                  <c:v>Call centre manager</c:v>
                </c:pt>
                <c:pt idx="10">
                  <c:v>Careers information officer</c:v>
                </c:pt>
                <c:pt idx="11">
                  <c:v>Charity fundraiser</c:v>
                </c:pt>
                <c:pt idx="12">
                  <c:v>Chiropractor</c:v>
                </c:pt>
                <c:pt idx="13">
                  <c:v>Commercial horticulturist</c:v>
                </c:pt>
                <c:pt idx="14">
                  <c:v>Commissioning editor</c:v>
                </c:pt>
                <c:pt idx="15">
                  <c:v>Conservation officer, nature</c:v>
                </c:pt>
                <c:pt idx="16">
                  <c:v>Conservator, furniture</c:v>
                </c:pt>
                <c:pt idx="17">
                  <c:v>Contracting civil engineer</c:v>
                </c:pt>
                <c:pt idx="18">
                  <c:v>Counsellor</c:v>
                </c:pt>
                <c:pt idx="19">
                  <c:v>Curator</c:v>
                </c:pt>
                <c:pt idx="20">
                  <c:v>Dance movement psychotherapist</c:v>
                </c:pt>
                <c:pt idx="21">
                  <c:v>Drilling engineer</c:v>
                </c:pt>
                <c:pt idx="22">
                  <c:v>Economist</c:v>
                </c:pt>
                <c:pt idx="23">
                  <c:v>Education officer, museum</c:v>
                </c:pt>
                <c:pt idx="24">
                  <c:v>Engineer, biomedical</c:v>
                </c:pt>
                <c:pt idx="25">
                  <c:v>Engineer, site</c:v>
                </c:pt>
                <c:pt idx="26">
                  <c:v>English as a second language teacher</c:v>
                </c:pt>
                <c:pt idx="27">
                  <c:v>Estate manager/land agent</c:v>
                </c:pt>
                <c:pt idx="28">
                  <c:v>Financial planner</c:v>
                </c:pt>
                <c:pt idx="29">
                  <c:v>Financial trader</c:v>
                </c:pt>
                <c:pt idx="30">
                  <c:v>Food technologist</c:v>
                </c:pt>
                <c:pt idx="31">
                  <c:v>Gaffer</c:v>
                </c:pt>
                <c:pt idx="32">
                  <c:v>Games developer</c:v>
                </c:pt>
                <c:pt idx="33">
                  <c:v>Higher education lecturer</c:v>
                </c:pt>
                <c:pt idx="34">
                  <c:v>Historic buildings inspector/conservation officer</c:v>
                </c:pt>
                <c:pt idx="35">
                  <c:v>Homeopath</c:v>
                </c:pt>
                <c:pt idx="36">
                  <c:v>Hospital pharmacist</c:v>
                </c:pt>
                <c:pt idx="37">
                  <c:v>Hydrogeologist</c:v>
                </c:pt>
                <c:pt idx="38">
                  <c:v>Hydrologist</c:v>
                </c:pt>
                <c:pt idx="39">
                  <c:v>Information systems manager</c:v>
                </c:pt>
                <c:pt idx="40">
                  <c:v>Intelligence analyst</c:v>
                </c:pt>
                <c:pt idx="41">
                  <c:v>IT sales professional</c:v>
                </c:pt>
                <c:pt idx="42">
                  <c:v>Jewellery designer</c:v>
                </c:pt>
                <c:pt idx="43">
                  <c:v>Lawyer</c:v>
                </c:pt>
                <c:pt idx="44">
                  <c:v>Lecturer, further education</c:v>
                </c:pt>
                <c:pt idx="45">
                  <c:v>Make</c:v>
                </c:pt>
                <c:pt idx="46">
                  <c:v>Management consultant</c:v>
                </c:pt>
                <c:pt idx="47">
                  <c:v>Market researcher</c:v>
                </c:pt>
                <c:pt idx="48">
                  <c:v>Museum/gallery exhibitions officer</c:v>
                </c:pt>
                <c:pt idx="49">
                  <c:v>Neurosurgeon</c:v>
                </c:pt>
                <c:pt idx="50">
                  <c:v>Newspaper journalist</c:v>
                </c:pt>
                <c:pt idx="51">
                  <c:v>Outdoor activities/education manager</c:v>
                </c:pt>
                <c:pt idx="52">
                  <c:v>Paediatric nurse</c:v>
                </c:pt>
                <c:pt idx="53">
                  <c:v>Passenger transport manager</c:v>
                </c:pt>
                <c:pt idx="54">
                  <c:v>Patent attorney</c:v>
                </c:pt>
                <c:pt idx="55">
                  <c:v>Pension scheme manager</c:v>
                </c:pt>
                <c:pt idx="56">
                  <c:v>Petroleum engineer</c:v>
                </c:pt>
                <c:pt idx="57">
                  <c:v>Physiological scientist</c:v>
                </c:pt>
                <c:pt idx="58">
                  <c:v>Physiotherapist</c:v>
                </c:pt>
                <c:pt idx="59">
                  <c:v>Phytotherapist</c:v>
                </c:pt>
                <c:pt idx="60">
                  <c:v>Police officer</c:v>
                </c:pt>
                <c:pt idx="61">
                  <c:v>Psychologist, forensic</c:v>
                </c:pt>
                <c:pt idx="62">
                  <c:v>Public house manager</c:v>
                </c:pt>
                <c:pt idx="63">
                  <c:v>Race relations officer</c:v>
                </c:pt>
                <c:pt idx="64">
                  <c:v>Recycling officer</c:v>
                </c:pt>
                <c:pt idx="65">
                  <c:v>Research scientist (life sciences)</c:v>
                </c:pt>
                <c:pt idx="66">
                  <c:v>Retail banker</c:v>
                </c:pt>
                <c:pt idx="67">
                  <c:v>Scientist, clinical (histocompatibility and immunogenetics)</c:v>
                </c:pt>
                <c:pt idx="68">
                  <c:v>Scientist, marine</c:v>
                </c:pt>
                <c:pt idx="69">
                  <c:v>Scientist, water quality</c:v>
                </c:pt>
                <c:pt idx="70">
                  <c:v>Secretary/administrator</c:v>
                </c:pt>
                <c:pt idx="71">
                  <c:v>Seismic interpreter</c:v>
                </c:pt>
                <c:pt idx="72">
                  <c:v>Set designer</c:v>
                </c:pt>
                <c:pt idx="73">
                  <c:v>Social worker</c:v>
                </c:pt>
                <c:pt idx="74">
                  <c:v>Software engineer</c:v>
                </c:pt>
                <c:pt idx="75">
                  <c:v>Special educational needs teacher</c:v>
                </c:pt>
                <c:pt idx="76">
                  <c:v>Sport and exercise psychologist</c:v>
                </c:pt>
                <c:pt idx="77">
                  <c:v>Structural engineer</c:v>
                </c:pt>
                <c:pt idx="78">
                  <c:v>Surveyor, quantity</c:v>
                </c:pt>
                <c:pt idx="79">
                  <c:v>Systems analyst</c:v>
                </c:pt>
              </c:strCache>
            </c:strRef>
          </c:cat>
          <c:val>
            <c:numRef>
              <c:f>Sheet2!$F$4:$F$84</c:f>
              <c:numCache>
                <c:formatCode>General</c:formatCode>
                <c:ptCount val="80"/>
                <c:pt idx="53">
                  <c:v>53</c:v>
                </c:pt>
              </c:numCache>
            </c:numRef>
          </c:val>
          <c:extLst>
            <c:ext xmlns:c16="http://schemas.microsoft.com/office/drawing/2014/chart" uri="{C3380CC4-5D6E-409C-BE32-E72D297353CC}">
              <c16:uniqueId val="{00000114-3A91-4E67-9CFF-8A542D59F579}"/>
            </c:ext>
          </c:extLst>
        </c:ser>
        <c:ser>
          <c:idx val="5"/>
          <c:order val="5"/>
          <c:tx>
            <c:strRef>
              <c:f>Sheet2!$G$2:$G$3</c:f>
              <c:strCache>
                <c:ptCount val="1"/>
                <c:pt idx="0">
                  <c:v>Bonnie</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Sheet2!$A$4:$A$84</c:f>
              <c:strCache>
                <c:ptCount val="80"/>
                <c:pt idx="0">
                  <c:v>Accounting technician</c:v>
                </c:pt>
                <c:pt idx="1">
                  <c:v>Agricultural consultant</c:v>
                </c:pt>
                <c:pt idx="2">
                  <c:v>Air broker</c:v>
                </c:pt>
                <c:pt idx="3">
                  <c:v>Archaeologist</c:v>
                </c:pt>
                <c:pt idx="4">
                  <c:v>Audiological scientist</c:v>
                </c:pt>
                <c:pt idx="5">
                  <c:v>Barrister</c:v>
                </c:pt>
                <c:pt idx="6">
                  <c:v>Biochemist, clinical</c:v>
                </c:pt>
                <c:pt idx="7">
                  <c:v>Broadcast journalist</c:v>
                </c:pt>
                <c:pt idx="8">
                  <c:v>Building services engineer</c:v>
                </c:pt>
                <c:pt idx="9">
                  <c:v>Call centre manager</c:v>
                </c:pt>
                <c:pt idx="10">
                  <c:v>Careers information officer</c:v>
                </c:pt>
                <c:pt idx="11">
                  <c:v>Charity fundraiser</c:v>
                </c:pt>
                <c:pt idx="12">
                  <c:v>Chiropractor</c:v>
                </c:pt>
                <c:pt idx="13">
                  <c:v>Commercial horticulturist</c:v>
                </c:pt>
                <c:pt idx="14">
                  <c:v>Commissioning editor</c:v>
                </c:pt>
                <c:pt idx="15">
                  <c:v>Conservation officer, nature</c:v>
                </c:pt>
                <c:pt idx="16">
                  <c:v>Conservator, furniture</c:v>
                </c:pt>
                <c:pt idx="17">
                  <c:v>Contracting civil engineer</c:v>
                </c:pt>
                <c:pt idx="18">
                  <c:v>Counsellor</c:v>
                </c:pt>
                <c:pt idx="19">
                  <c:v>Curator</c:v>
                </c:pt>
                <c:pt idx="20">
                  <c:v>Dance movement psychotherapist</c:v>
                </c:pt>
                <c:pt idx="21">
                  <c:v>Drilling engineer</c:v>
                </c:pt>
                <c:pt idx="22">
                  <c:v>Economist</c:v>
                </c:pt>
                <c:pt idx="23">
                  <c:v>Education officer, museum</c:v>
                </c:pt>
                <c:pt idx="24">
                  <c:v>Engineer, biomedical</c:v>
                </c:pt>
                <c:pt idx="25">
                  <c:v>Engineer, site</c:v>
                </c:pt>
                <c:pt idx="26">
                  <c:v>English as a second language teacher</c:v>
                </c:pt>
                <c:pt idx="27">
                  <c:v>Estate manager/land agent</c:v>
                </c:pt>
                <c:pt idx="28">
                  <c:v>Financial planner</c:v>
                </c:pt>
                <c:pt idx="29">
                  <c:v>Financial trader</c:v>
                </c:pt>
                <c:pt idx="30">
                  <c:v>Food technologist</c:v>
                </c:pt>
                <c:pt idx="31">
                  <c:v>Gaffer</c:v>
                </c:pt>
                <c:pt idx="32">
                  <c:v>Games developer</c:v>
                </c:pt>
                <c:pt idx="33">
                  <c:v>Higher education lecturer</c:v>
                </c:pt>
                <c:pt idx="34">
                  <c:v>Historic buildings inspector/conservation officer</c:v>
                </c:pt>
                <c:pt idx="35">
                  <c:v>Homeopath</c:v>
                </c:pt>
                <c:pt idx="36">
                  <c:v>Hospital pharmacist</c:v>
                </c:pt>
                <c:pt idx="37">
                  <c:v>Hydrogeologist</c:v>
                </c:pt>
                <c:pt idx="38">
                  <c:v>Hydrologist</c:v>
                </c:pt>
                <c:pt idx="39">
                  <c:v>Information systems manager</c:v>
                </c:pt>
                <c:pt idx="40">
                  <c:v>Intelligence analyst</c:v>
                </c:pt>
                <c:pt idx="41">
                  <c:v>IT sales professional</c:v>
                </c:pt>
                <c:pt idx="42">
                  <c:v>Jewellery designer</c:v>
                </c:pt>
                <c:pt idx="43">
                  <c:v>Lawyer</c:v>
                </c:pt>
                <c:pt idx="44">
                  <c:v>Lecturer, further education</c:v>
                </c:pt>
                <c:pt idx="45">
                  <c:v>Make</c:v>
                </c:pt>
                <c:pt idx="46">
                  <c:v>Management consultant</c:v>
                </c:pt>
                <c:pt idx="47">
                  <c:v>Market researcher</c:v>
                </c:pt>
                <c:pt idx="48">
                  <c:v>Museum/gallery exhibitions officer</c:v>
                </c:pt>
                <c:pt idx="49">
                  <c:v>Neurosurgeon</c:v>
                </c:pt>
                <c:pt idx="50">
                  <c:v>Newspaper journalist</c:v>
                </c:pt>
                <c:pt idx="51">
                  <c:v>Outdoor activities/education manager</c:v>
                </c:pt>
                <c:pt idx="52">
                  <c:v>Paediatric nurse</c:v>
                </c:pt>
                <c:pt idx="53">
                  <c:v>Passenger transport manager</c:v>
                </c:pt>
                <c:pt idx="54">
                  <c:v>Patent attorney</c:v>
                </c:pt>
                <c:pt idx="55">
                  <c:v>Pension scheme manager</c:v>
                </c:pt>
                <c:pt idx="56">
                  <c:v>Petroleum engineer</c:v>
                </c:pt>
                <c:pt idx="57">
                  <c:v>Physiological scientist</c:v>
                </c:pt>
                <c:pt idx="58">
                  <c:v>Physiotherapist</c:v>
                </c:pt>
                <c:pt idx="59">
                  <c:v>Phytotherapist</c:v>
                </c:pt>
                <c:pt idx="60">
                  <c:v>Police officer</c:v>
                </c:pt>
                <c:pt idx="61">
                  <c:v>Psychologist, forensic</c:v>
                </c:pt>
                <c:pt idx="62">
                  <c:v>Public house manager</c:v>
                </c:pt>
                <c:pt idx="63">
                  <c:v>Race relations officer</c:v>
                </c:pt>
                <c:pt idx="64">
                  <c:v>Recycling officer</c:v>
                </c:pt>
                <c:pt idx="65">
                  <c:v>Research scientist (life sciences)</c:v>
                </c:pt>
                <c:pt idx="66">
                  <c:v>Retail banker</c:v>
                </c:pt>
                <c:pt idx="67">
                  <c:v>Scientist, clinical (histocompatibility and immunogenetics)</c:v>
                </c:pt>
                <c:pt idx="68">
                  <c:v>Scientist, marine</c:v>
                </c:pt>
                <c:pt idx="69">
                  <c:v>Scientist, water quality</c:v>
                </c:pt>
                <c:pt idx="70">
                  <c:v>Secretary/administrator</c:v>
                </c:pt>
                <c:pt idx="71">
                  <c:v>Seismic interpreter</c:v>
                </c:pt>
                <c:pt idx="72">
                  <c:v>Set designer</c:v>
                </c:pt>
                <c:pt idx="73">
                  <c:v>Social worker</c:v>
                </c:pt>
                <c:pt idx="74">
                  <c:v>Software engineer</c:v>
                </c:pt>
                <c:pt idx="75">
                  <c:v>Special educational needs teacher</c:v>
                </c:pt>
                <c:pt idx="76">
                  <c:v>Sport and exercise psychologist</c:v>
                </c:pt>
                <c:pt idx="77">
                  <c:v>Structural engineer</c:v>
                </c:pt>
                <c:pt idx="78">
                  <c:v>Surveyor, quantity</c:v>
                </c:pt>
                <c:pt idx="79">
                  <c:v>Systems analyst</c:v>
                </c:pt>
              </c:strCache>
            </c:strRef>
          </c:cat>
          <c:val>
            <c:numRef>
              <c:f>Sheet2!$G$4:$G$84</c:f>
              <c:numCache>
                <c:formatCode>General</c:formatCode>
                <c:ptCount val="80"/>
                <c:pt idx="71">
                  <c:v>33</c:v>
                </c:pt>
              </c:numCache>
            </c:numRef>
          </c:val>
          <c:extLst>
            <c:ext xmlns:c16="http://schemas.microsoft.com/office/drawing/2014/chart" uri="{C3380CC4-5D6E-409C-BE32-E72D297353CC}">
              <c16:uniqueId val="{00000115-3A91-4E67-9CFF-8A542D59F579}"/>
            </c:ext>
          </c:extLst>
        </c:ser>
        <c:ser>
          <c:idx val="6"/>
          <c:order val="6"/>
          <c:tx>
            <c:strRef>
              <c:f>Sheet2!$H$2:$H$3</c:f>
              <c:strCache>
                <c:ptCount val="1"/>
                <c:pt idx="0">
                  <c:v>Brandon</c:v>
                </c:pt>
              </c:strCache>
            </c:strRef>
          </c:tx>
          <c:spPr>
            <a:noFill/>
            <a:ln w="9525" cap="flat" cmpd="sng" algn="ctr">
              <a:solidFill>
                <a:schemeClr val="accent1">
                  <a:lumMod val="60000"/>
                </a:schemeClr>
              </a:solidFill>
              <a:miter lim="800000"/>
            </a:ln>
            <a:effectLst>
              <a:glow rad="63500">
                <a:schemeClr val="accent1">
                  <a:lumMod val="60000"/>
                  <a:satMod val="175000"/>
                  <a:alpha val="25000"/>
                </a:schemeClr>
              </a:glow>
            </a:effectLst>
          </c:spPr>
          <c:invertIfNegative val="0"/>
          <c:cat>
            <c:strRef>
              <c:f>Sheet2!$A$4:$A$84</c:f>
              <c:strCache>
                <c:ptCount val="80"/>
                <c:pt idx="0">
                  <c:v>Accounting technician</c:v>
                </c:pt>
                <c:pt idx="1">
                  <c:v>Agricultural consultant</c:v>
                </c:pt>
                <c:pt idx="2">
                  <c:v>Air broker</c:v>
                </c:pt>
                <c:pt idx="3">
                  <c:v>Archaeologist</c:v>
                </c:pt>
                <c:pt idx="4">
                  <c:v>Audiological scientist</c:v>
                </c:pt>
                <c:pt idx="5">
                  <c:v>Barrister</c:v>
                </c:pt>
                <c:pt idx="6">
                  <c:v>Biochemist, clinical</c:v>
                </c:pt>
                <c:pt idx="7">
                  <c:v>Broadcast journalist</c:v>
                </c:pt>
                <c:pt idx="8">
                  <c:v>Building services engineer</c:v>
                </c:pt>
                <c:pt idx="9">
                  <c:v>Call centre manager</c:v>
                </c:pt>
                <c:pt idx="10">
                  <c:v>Careers information officer</c:v>
                </c:pt>
                <c:pt idx="11">
                  <c:v>Charity fundraiser</c:v>
                </c:pt>
                <c:pt idx="12">
                  <c:v>Chiropractor</c:v>
                </c:pt>
                <c:pt idx="13">
                  <c:v>Commercial horticulturist</c:v>
                </c:pt>
                <c:pt idx="14">
                  <c:v>Commissioning editor</c:v>
                </c:pt>
                <c:pt idx="15">
                  <c:v>Conservation officer, nature</c:v>
                </c:pt>
                <c:pt idx="16">
                  <c:v>Conservator, furniture</c:v>
                </c:pt>
                <c:pt idx="17">
                  <c:v>Contracting civil engineer</c:v>
                </c:pt>
                <c:pt idx="18">
                  <c:v>Counsellor</c:v>
                </c:pt>
                <c:pt idx="19">
                  <c:v>Curator</c:v>
                </c:pt>
                <c:pt idx="20">
                  <c:v>Dance movement psychotherapist</c:v>
                </c:pt>
                <c:pt idx="21">
                  <c:v>Drilling engineer</c:v>
                </c:pt>
                <c:pt idx="22">
                  <c:v>Economist</c:v>
                </c:pt>
                <c:pt idx="23">
                  <c:v>Education officer, museum</c:v>
                </c:pt>
                <c:pt idx="24">
                  <c:v>Engineer, biomedical</c:v>
                </c:pt>
                <c:pt idx="25">
                  <c:v>Engineer, site</c:v>
                </c:pt>
                <c:pt idx="26">
                  <c:v>English as a second language teacher</c:v>
                </c:pt>
                <c:pt idx="27">
                  <c:v>Estate manager/land agent</c:v>
                </c:pt>
                <c:pt idx="28">
                  <c:v>Financial planner</c:v>
                </c:pt>
                <c:pt idx="29">
                  <c:v>Financial trader</c:v>
                </c:pt>
                <c:pt idx="30">
                  <c:v>Food technologist</c:v>
                </c:pt>
                <c:pt idx="31">
                  <c:v>Gaffer</c:v>
                </c:pt>
                <c:pt idx="32">
                  <c:v>Games developer</c:v>
                </c:pt>
                <c:pt idx="33">
                  <c:v>Higher education lecturer</c:v>
                </c:pt>
                <c:pt idx="34">
                  <c:v>Historic buildings inspector/conservation officer</c:v>
                </c:pt>
                <c:pt idx="35">
                  <c:v>Homeopath</c:v>
                </c:pt>
                <c:pt idx="36">
                  <c:v>Hospital pharmacist</c:v>
                </c:pt>
                <c:pt idx="37">
                  <c:v>Hydrogeologist</c:v>
                </c:pt>
                <c:pt idx="38">
                  <c:v>Hydrologist</c:v>
                </c:pt>
                <c:pt idx="39">
                  <c:v>Information systems manager</c:v>
                </c:pt>
                <c:pt idx="40">
                  <c:v>Intelligence analyst</c:v>
                </c:pt>
                <c:pt idx="41">
                  <c:v>IT sales professional</c:v>
                </c:pt>
                <c:pt idx="42">
                  <c:v>Jewellery designer</c:v>
                </c:pt>
                <c:pt idx="43">
                  <c:v>Lawyer</c:v>
                </c:pt>
                <c:pt idx="44">
                  <c:v>Lecturer, further education</c:v>
                </c:pt>
                <c:pt idx="45">
                  <c:v>Make</c:v>
                </c:pt>
                <c:pt idx="46">
                  <c:v>Management consultant</c:v>
                </c:pt>
                <c:pt idx="47">
                  <c:v>Market researcher</c:v>
                </c:pt>
                <c:pt idx="48">
                  <c:v>Museum/gallery exhibitions officer</c:v>
                </c:pt>
                <c:pt idx="49">
                  <c:v>Neurosurgeon</c:v>
                </c:pt>
                <c:pt idx="50">
                  <c:v>Newspaper journalist</c:v>
                </c:pt>
                <c:pt idx="51">
                  <c:v>Outdoor activities/education manager</c:v>
                </c:pt>
                <c:pt idx="52">
                  <c:v>Paediatric nurse</c:v>
                </c:pt>
                <c:pt idx="53">
                  <c:v>Passenger transport manager</c:v>
                </c:pt>
                <c:pt idx="54">
                  <c:v>Patent attorney</c:v>
                </c:pt>
                <c:pt idx="55">
                  <c:v>Pension scheme manager</c:v>
                </c:pt>
                <c:pt idx="56">
                  <c:v>Petroleum engineer</c:v>
                </c:pt>
                <c:pt idx="57">
                  <c:v>Physiological scientist</c:v>
                </c:pt>
                <c:pt idx="58">
                  <c:v>Physiotherapist</c:v>
                </c:pt>
                <c:pt idx="59">
                  <c:v>Phytotherapist</c:v>
                </c:pt>
                <c:pt idx="60">
                  <c:v>Police officer</c:v>
                </c:pt>
                <c:pt idx="61">
                  <c:v>Psychologist, forensic</c:v>
                </c:pt>
                <c:pt idx="62">
                  <c:v>Public house manager</c:v>
                </c:pt>
                <c:pt idx="63">
                  <c:v>Race relations officer</c:v>
                </c:pt>
                <c:pt idx="64">
                  <c:v>Recycling officer</c:v>
                </c:pt>
                <c:pt idx="65">
                  <c:v>Research scientist (life sciences)</c:v>
                </c:pt>
                <c:pt idx="66">
                  <c:v>Retail banker</c:v>
                </c:pt>
                <c:pt idx="67">
                  <c:v>Scientist, clinical (histocompatibility and immunogenetics)</c:v>
                </c:pt>
                <c:pt idx="68">
                  <c:v>Scientist, marine</c:v>
                </c:pt>
                <c:pt idx="69">
                  <c:v>Scientist, water quality</c:v>
                </c:pt>
                <c:pt idx="70">
                  <c:v>Secretary/administrator</c:v>
                </c:pt>
                <c:pt idx="71">
                  <c:v>Seismic interpreter</c:v>
                </c:pt>
                <c:pt idx="72">
                  <c:v>Set designer</c:v>
                </c:pt>
                <c:pt idx="73">
                  <c:v>Social worker</c:v>
                </c:pt>
                <c:pt idx="74">
                  <c:v>Software engineer</c:v>
                </c:pt>
                <c:pt idx="75">
                  <c:v>Special educational needs teacher</c:v>
                </c:pt>
                <c:pt idx="76">
                  <c:v>Sport and exercise psychologist</c:v>
                </c:pt>
                <c:pt idx="77">
                  <c:v>Structural engineer</c:v>
                </c:pt>
                <c:pt idx="78">
                  <c:v>Surveyor, quantity</c:v>
                </c:pt>
                <c:pt idx="79">
                  <c:v>Systems analyst</c:v>
                </c:pt>
              </c:strCache>
            </c:strRef>
          </c:cat>
          <c:val>
            <c:numRef>
              <c:f>Sheet2!$H$4:$H$84</c:f>
              <c:numCache>
                <c:formatCode>General</c:formatCode>
                <c:ptCount val="80"/>
                <c:pt idx="24">
                  <c:v>34</c:v>
                </c:pt>
              </c:numCache>
            </c:numRef>
          </c:val>
          <c:extLst>
            <c:ext xmlns:c16="http://schemas.microsoft.com/office/drawing/2014/chart" uri="{C3380CC4-5D6E-409C-BE32-E72D297353CC}">
              <c16:uniqueId val="{00000116-3A91-4E67-9CFF-8A542D59F579}"/>
            </c:ext>
          </c:extLst>
        </c:ser>
        <c:ser>
          <c:idx val="7"/>
          <c:order val="7"/>
          <c:tx>
            <c:strRef>
              <c:f>Sheet2!$I$2:$I$3</c:f>
              <c:strCache>
                <c:ptCount val="1"/>
                <c:pt idx="0">
                  <c:v>Brian</c:v>
                </c:pt>
              </c:strCache>
            </c:strRef>
          </c:tx>
          <c:spPr>
            <a:noFill/>
            <a:ln w="9525" cap="flat" cmpd="sng" algn="ctr">
              <a:solidFill>
                <a:schemeClr val="accent2">
                  <a:lumMod val="60000"/>
                </a:schemeClr>
              </a:solidFill>
              <a:miter lim="800000"/>
            </a:ln>
            <a:effectLst>
              <a:glow rad="63500">
                <a:schemeClr val="accent2">
                  <a:lumMod val="60000"/>
                  <a:satMod val="175000"/>
                  <a:alpha val="25000"/>
                </a:schemeClr>
              </a:glow>
            </a:effectLst>
          </c:spPr>
          <c:invertIfNegative val="0"/>
          <c:cat>
            <c:strRef>
              <c:f>Sheet2!$A$4:$A$84</c:f>
              <c:strCache>
                <c:ptCount val="80"/>
                <c:pt idx="0">
                  <c:v>Accounting technician</c:v>
                </c:pt>
                <c:pt idx="1">
                  <c:v>Agricultural consultant</c:v>
                </c:pt>
                <c:pt idx="2">
                  <c:v>Air broker</c:v>
                </c:pt>
                <c:pt idx="3">
                  <c:v>Archaeologist</c:v>
                </c:pt>
                <c:pt idx="4">
                  <c:v>Audiological scientist</c:v>
                </c:pt>
                <c:pt idx="5">
                  <c:v>Barrister</c:v>
                </c:pt>
                <c:pt idx="6">
                  <c:v>Biochemist, clinical</c:v>
                </c:pt>
                <c:pt idx="7">
                  <c:v>Broadcast journalist</c:v>
                </c:pt>
                <c:pt idx="8">
                  <c:v>Building services engineer</c:v>
                </c:pt>
                <c:pt idx="9">
                  <c:v>Call centre manager</c:v>
                </c:pt>
                <c:pt idx="10">
                  <c:v>Careers information officer</c:v>
                </c:pt>
                <c:pt idx="11">
                  <c:v>Charity fundraiser</c:v>
                </c:pt>
                <c:pt idx="12">
                  <c:v>Chiropractor</c:v>
                </c:pt>
                <c:pt idx="13">
                  <c:v>Commercial horticulturist</c:v>
                </c:pt>
                <c:pt idx="14">
                  <c:v>Commissioning editor</c:v>
                </c:pt>
                <c:pt idx="15">
                  <c:v>Conservation officer, nature</c:v>
                </c:pt>
                <c:pt idx="16">
                  <c:v>Conservator, furniture</c:v>
                </c:pt>
                <c:pt idx="17">
                  <c:v>Contracting civil engineer</c:v>
                </c:pt>
                <c:pt idx="18">
                  <c:v>Counsellor</c:v>
                </c:pt>
                <c:pt idx="19">
                  <c:v>Curator</c:v>
                </c:pt>
                <c:pt idx="20">
                  <c:v>Dance movement psychotherapist</c:v>
                </c:pt>
                <c:pt idx="21">
                  <c:v>Drilling engineer</c:v>
                </c:pt>
                <c:pt idx="22">
                  <c:v>Economist</c:v>
                </c:pt>
                <c:pt idx="23">
                  <c:v>Education officer, museum</c:v>
                </c:pt>
                <c:pt idx="24">
                  <c:v>Engineer, biomedical</c:v>
                </c:pt>
                <c:pt idx="25">
                  <c:v>Engineer, site</c:v>
                </c:pt>
                <c:pt idx="26">
                  <c:v>English as a second language teacher</c:v>
                </c:pt>
                <c:pt idx="27">
                  <c:v>Estate manager/land agent</c:v>
                </c:pt>
                <c:pt idx="28">
                  <c:v>Financial planner</c:v>
                </c:pt>
                <c:pt idx="29">
                  <c:v>Financial trader</c:v>
                </c:pt>
                <c:pt idx="30">
                  <c:v>Food technologist</c:v>
                </c:pt>
                <c:pt idx="31">
                  <c:v>Gaffer</c:v>
                </c:pt>
                <c:pt idx="32">
                  <c:v>Games developer</c:v>
                </c:pt>
                <c:pt idx="33">
                  <c:v>Higher education lecturer</c:v>
                </c:pt>
                <c:pt idx="34">
                  <c:v>Historic buildings inspector/conservation officer</c:v>
                </c:pt>
                <c:pt idx="35">
                  <c:v>Homeopath</c:v>
                </c:pt>
                <c:pt idx="36">
                  <c:v>Hospital pharmacist</c:v>
                </c:pt>
                <c:pt idx="37">
                  <c:v>Hydrogeologist</c:v>
                </c:pt>
                <c:pt idx="38">
                  <c:v>Hydrologist</c:v>
                </c:pt>
                <c:pt idx="39">
                  <c:v>Information systems manager</c:v>
                </c:pt>
                <c:pt idx="40">
                  <c:v>Intelligence analyst</c:v>
                </c:pt>
                <c:pt idx="41">
                  <c:v>IT sales professional</c:v>
                </c:pt>
                <c:pt idx="42">
                  <c:v>Jewellery designer</c:v>
                </c:pt>
                <c:pt idx="43">
                  <c:v>Lawyer</c:v>
                </c:pt>
                <c:pt idx="44">
                  <c:v>Lecturer, further education</c:v>
                </c:pt>
                <c:pt idx="45">
                  <c:v>Make</c:v>
                </c:pt>
                <c:pt idx="46">
                  <c:v>Management consultant</c:v>
                </c:pt>
                <c:pt idx="47">
                  <c:v>Market researcher</c:v>
                </c:pt>
                <c:pt idx="48">
                  <c:v>Museum/gallery exhibitions officer</c:v>
                </c:pt>
                <c:pt idx="49">
                  <c:v>Neurosurgeon</c:v>
                </c:pt>
                <c:pt idx="50">
                  <c:v>Newspaper journalist</c:v>
                </c:pt>
                <c:pt idx="51">
                  <c:v>Outdoor activities/education manager</c:v>
                </c:pt>
                <c:pt idx="52">
                  <c:v>Paediatric nurse</c:v>
                </c:pt>
                <c:pt idx="53">
                  <c:v>Passenger transport manager</c:v>
                </c:pt>
                <c:pt idx="54">
                  <c:v>Patent attorney</c:v>
                </c:pt>
                <c:pt idx="55">
                  <c:v>Pension scheme manager</c:v>
                </c:pt>
                <c:pt idx="56">
                  <c:v>Petroleum engineer</c:v>
                </c:pt>
                <c:pt idx="57">
                  <c:v>Physiological scientist</c:v>
                </c:pt>
                <c:pt idx="58">
                  <c:v>Physiotherapist</c:v>
                </c:pt>
                <c:pt idx="59">
                  <c:v>Phytotherapist</c:v>
                </c:pt>
                <c:pt idx="60">
                  <c:v>Police officer</c:v>
                </c:pt>
                <c:pt idx="61">
                  <c:v>Psychologist, forensic</c:v>
                </c:pt>
                <c:pt idx="62">
                  <c:v>Public house manager</c:v>
                </c:pt>
                <c:pt idx="63">
                  <c:v>Race relations officer</c:v>
                </c:pt>
                <c:pt idx="64">
                  <c:v>Recycling officer</c:v>
                </c:pt>
                <c:pt idx="65">
                  <c:v>Research scientist (life sciences)</c:v>
                </c:pt>
                <c:pt idx="66">
                  <c:v>Retail banker</c:v>
                </c:pt>
                <c:pt idx="67">
                  <c:v>Scientist, clinical (histocompatibility and immunogenetics)</c:v>
                </c:pt>
                <c:pt idx="68">
                  <c:v>Scientist, marine</c:v>
                </c:pt>
                <c:pt idx="69">
                  <c:v>Scientist, water quality</c:v>
                </c:pt>
                <c:pt idx="70">
                  <c:v>Secretary/administrator</c:v>
                </c:pt>
                <c:pt idx="71">
                  <c:v>Seismic interpreter</c:v>
                </c:pt>
                <c:pt idx="72">
                  <c:v>Set designer</c:v>
                </c:pt>
                <c:pt idx="73">
                  <c:v>Social worker</c:v>
                </c:pt>
                <c:pt idx="74">
                  <c:v>Software engineer</c:v>
                </c:pt>
                <c:pt idx="75">
                  <c:v>Special educational needs teacher</c:v>
                </c:pt>
                <c:pt idx="76">
                  <c:v>Sport and exercise psychologist</c:v>
                </c:pt>
                <c:pt idx="77">
                  <c:v>Structural engineer</c:v>
                </c:pt>
                <c:pt idx="78">
                  <c:v>Surveyor, quantity</c:v>
                </c:pt>
                <c:pt idx="79">
                  <c:v>Systems analyst</c:v>
                </c:pt>
              </c:strCache>
            </c:strRef>
          </c:cat>
          <c:val>
            <c:numRef>
              <c:f>Sheet2!$I$4:$I$84</c:f>
              <c:numCache>
                <c:formatCode>General</c:formatCode>
                <c:ptCount val="80"/>
                <c:pt idx="58">
                  <c:v>52</c:v>
                </c:pt>
              </c:numCache>
            </c:numRef>
          </c:val>
          <c:extLst>
            <c:ext xmlns:c16="http://schemas.microsoft.com/office/drawing/2014/chart" uri="{C3380CC4-5D6E-409C-BE32-E72D297353CC}">
              <c16:uniqueId val="{00000117-3A91-4E67-9CFF-8A542D59F579}"/>
            </c:ext>
          </c:extLst>
        </c:ser>
        <c:ser>
          <c:idx val="8"/>
          <c:order val="8"/>
          <c:tx>
            <c:strRef>
              <c:f>Sheet2!$J$2:$J$3</c:f>
              <c:strCache>
                <c:ptCount val="1"/>
                <c:pt idx="0">
                  <c:v>Bridget</c:v>
                </c:pt>
              </c:strCache>
            </c:strRef>
          </c:tx>
          <c:spPr>
            <a:noFill/>
            <a:ln w="9525" cap="flat" cmpd="sng" algn="ctr">
              <a:solidFill>
                <a:schemeClr val="accent3">
                  <a:lumMod val="60000"/>
                </a:schemeClr>
              </a:solidFill>
              <a:miter lim="800000"/>
            </a:ln>
            <a:effectLst>
              <a:glow rad="63500">
                <a:schemeClr val="accent3">
                  <a:lumMod val="60000"/>
                  <a:satMod val="175000"/>
                  <a:alpha val="25000"/>
                </a:schemeClr>
              </a:glow>
            </a:effectLst>
          </c:spPr>
          <c:invertIfNegative val="0"/>
          <c:cat>
            <c:strRef>
              <c:f>Sheet2!$A$4:$A$84</c:f>
              <c:strCache>
                <c:ptCount val="80"/>
                <c:pt idx="0">
                  <c:v>Accounting technician</c:v>
                </c:pt>
                <c:pt idx="1">
                  <c:v>Agricultural consultant</c:v>
                </c:pt>
                <c:pt idx="2">
                  <c:v>Air broker</c:v>
                </c:pt>
                <c:pt idx="3">
                  <c:v>Archaeologist</c:v>
                </c:pt>
                <c:pt idx="4">
                  <c:v>Audiological scientist</c:v>
                </c:pt>
                <c:pt idx="5">
                  <c:v>Barrister</c:v>
                </c:pt>
                <c:pt idx="6">
                  <c:v>Biochemist, clinical</c:v>
                </c:pt>
                <c:pt idx="7">
                  <c:v>Broadcast journalist</c:v>
                </c:pt>
                <c:pt idx="8">
                  <c:v>Building services engineer</c:v>
                </c:pt>
                <c:pt idx="9">
                  <c:v>Call centre manager</c:v>
                </c:pt>
                <c:pt idx="10">
                  <c:v>Careers information officer</c:v>
                </c:pt>
                <c:pt idx="11">
                  <c:v>Charity fundraiser</c:v>
                </c:pt>
                <c:pt idx="12">
                  <c:v>Chiropractor</c:v>
                </c:pt>
                <c:pt idx="13">
                  <c:v>Commercial horticulturist</c:v>
                </c:pt>
                <c:pt idx="14">
                  <c:v>Commissioning editor</c:v>
                </c:pt>
                <c:pt idx="15">
                  <c:v>Conservation officer, nature</c:v>
                </c:pt>
                <c:pt idx="16">
                  <c:v>Conservator, furniture</c:v>
                </c:pt>
                <c:pt idx="17">
                  <c:v>Contracting civil engineer</c:v>
                </c:pt>
                <c:pt idx="18">
                  <c:v>Counsellor</c:v>
                </c:pt>
                <c:pt idx="19">
                  <c:v>Curator</c:v>
                </c:pt>
                <c:pt idx="20">
                  <c:v>Dance movement psychotherapist</c:v>
                </c:pt>
                <c:pt idx="21">
                  <c:v>Drilling engineer</c:v>
                </c:pt>
                <c:pt idx="22">
                  <c:v>Economist</c:v>
                </c:pt>
                <c:pt idx="23">
                  <c:v>Education officer, museum</c:v>
                </c:pt>
                <c:pt idx="24">
                  <c:v>Engineer, biomedical</c:v>
                </c:pt>
                <c:pt idx="25">
                  <c:v>Engineer, site</c:v>
                </c:pt>
                <c:pt idx="26">
                  <c:v>English as a second language teacher</c:v>
                </c:pt>
                <c:pt idx="27">
                  <c:v>Estate manager/land agent</c:v>
                </c:pt>
                <c:pt idx="28">
                  <c:v>Financial planner</c:v>
                </c:pt>
                <c:pt idx="29">
                  <c:v>Financial trader</c:v>
                </c:pt>
                <c:pt idx="30">
                  <c:v>Food technologist</c:v>
                </c:pt>
                <c:pt idx="31">
                  <c:v>Gaffer</c:v>
                </c:pt>
                <c:pt idx="32">
                  <c:v>Games developer</c:v>
                </c:pt>
                <c:pt idx="33">
                  <c:v>Higher education lecturer</c:v>
                </c:pt>
                <c:pt idx="34">
                  <c:v>Historic buildings inspector/conservation officer</c:v>
                </c:pt>
                <c:pt idx="35">
                  <c:v>Homeopath</c:v>
                </c:pt>
                <c:pt idx="36">
                  <c:v>Hospital pharmacist</c:v>
                </c:pt>
                <c:pt idx="37">
                  <c:v>Hydrogeologist</c:v>
                </c:pt>
                <c:pt idx="38">
                  <c:v>Hydrologist</c:v>
                </c:pt>
                <c:pt idx="39">
                  <c:v>Information systems manager</c:v>
                </c:pt>
                <c:pt idx="40">
                  <c:v>Intelligence analyst</c:v>
                </c:pt>
                <c:pt idx="41">
                  <c:v>IT sales professional</c:v>
                </c:pt>
                <c:pt idx="42">
                  <c:v>Jewellery designer</c:v>
                </c:pt>
                <c:pt idx="43">
                  <c:v>Lawyer</c:v>
                </c:pt>
                <c:pt idx="44">
                  <c:v>Lecturer, further education</c:v>
                </c:pt>
                <c:pt idx="45">
                  <c:v>Make</c:v>
                </c:pt>
                <c:pt idx="46">
                  <c:v>Management consultant</c:v>
                </c:pt>
                <c:pt idx="47">
                  <c:v>Market researcher</c:v>
                </c:pt>
                <c:pt idx="48">
                  <c:v>Museum/gallery exhibitions officer</c:v>
                </c:pt>
                <c:pt idx="49">
                  <c:v>Neurosurgeon</c:v>
                </c:pt>
                <c:pt idx="50">
                  <c:v>Newspaper journalist</c:v>
                </c:pt>
                <c:pt idx="51">
                  <c:v>Outdoor activities/education manager</c:v>
                </c:pt>
                <c:pt idx="52">
                  <c:v>Paediatric nurse</c:v>
                </c:pt>
                <c:pt idx="53">
                  <c:v>Passenger transport manager</c:v>
                </c:pt>
                <c:pt idx="54">
                  <c:v>Patent attorney</c:v>
                </c:pt>
                <c:pt idx="55">
                  <c:v>Pension scheme manager</c:v>
                </c:pt>
                <c:pt idx="56">
                  <c:v>Petroleum engineer</c:v>
                </c:pt>
                <c:pt idx="57">
                  <c:v>Physiological scientist</c:v>
                </c:pt>
                <c:pt idx="58">
                  <c:v>Physiotherapist</c:v>
                </c:pt>
                <c:pt idx="59">
                  <c:v>Phytotherapist</c:v>
                </c:pt>
                <c:pt idx="60">
                  <c:v>Police officer</c:v>
                </c:pt>
                <c:pt idx="61">
                  <c:v>Psychologist, forensic</c:v>
                </c:pt>
                <c:pt idx="62">
                  <c:v>Public house manager</c:v>
                </c:pt>
                <c:pt idx="63">
                  <c:v>Race relations officer</c:v>
                </c:pt>
                <c:pt idx="64">
                  <c:v>Recycling officer</c:v>
                </c:pt>
                <c:pt idx="65">
                  <c:v>Research scientist (life sciences)</c:v>
                </c:pt>
                <c:pt idx="66">
                  <c:v>Retail banker</c:v>
                </c:pt>
                <c:pt idx="67">
                  <c:v>Scientist, clinical (histocompatibility and immunogenetics)</c:v>
                </c:pt>
                <c:pt idx="68">
                  <c:v>Scientist, marine</c:v>
                </c:pt>
                <c:pt idx="69">
                  <c:v>Scientist, water quality</c:v>
                </c:pt>
                <c:pt idx="70">
                  <c:v>Secretary/administrator</c:v>
                </c:pt>
                <c:pt idx="71">
                  <c:v>Seismic interpreter</c:v>
                </c:pt>
                <c:pt idx="72">
                  <c:v>Set designer</c:v>
                </c:pt>
                <c:pt idx="73">
                  <c:v>Social worker</c:v>
                </c:pt>
                <c:pt idx="74">
                  <c:v>Software engineer</c:v>
                </c:pt>
                <c:pt idx="75">
                  <c:v>Special educational needs teacher</c:v>
                </c:pt>
                <c:pt idx="76">
                  <c:v>Sport and exercise psychologist</c:v>
                </c:pt>
                <c:pt idx="77">
                  <c:v>Structural engineer</c:v>
                </c:pt>
                <c:pt idx="78">
                  <c:v>Surveyor, quantity</c:v>
                </c:pt>
                <c:pt idx="79">
                  <c:v>Systems analyst</c:v>
                </c:pt>
              </c:strCache>
            </c:strRef>
          </c:cat>
          <c:val>
            <c:numRef>
              <c:f>Sheet2!$J$4:$J$84</c:f>
              <c:numCache>
                <c:formatCode>General</c:formatCode>
                <c:ptCount val="80"/>
                <c:pt idx="73">
                  <c:v>14</c:v>
                </c:pt>
              </c:numCache>
            </c:numRef>
          </c:val>
          <c:extLst>
            <c:ext xmlns:c16="http://schemas.microsoft.com/office/drawing/2014/chart" uri="{C3380CC4-5D6E-409C-BE32-E72D297353CC}">
              <c16:uniqueId val="{00000118-3A91-4E67-9CFF-8A542D59F579}"/>
            </c:ext>
          </c:extLst>
        </c:ser>
        <c:ser>
          <c:idx val="9"/>
          <c:order val="9"/>
          <c:tx>
            <c:strRef>
              <c:f>Sheet2!$K$2:$K$3</c:f>
              <c:strCache>
                <c:ptCount val="1"/>
                <c:pt idx="0">
                  <c:v>Brittney</c:v>
                </c:pt>
              </c:strCache>
            </c:strRef>
          </c:tx>
          <c:spPr>
            <a:noFill/>
            <a:ln w="9525" cap="flat" cmpd="sng" algn="ctr">
              <a:solidFill>
                <a:schemeClr val="accent4">
                  <a:lumMod val="60000"/>
                </a:schemeClr>
              </a:solidFill>
              <a:miter lim="800000"/>
            </a:ln>
            <a:effectLst>
              <a:glow rad="63500">
                <a:schemeClr val="accent4">
                  <a:lumMod val="60000"/>
                  <a:satMod val="175000"/>
                  <a:alpha val="25000"/>
                </a:schemeClr>
              </a:glow>
            </a:effectLst>
          </c:spPr>
          <c:invertIfNegative val="0"/>
          <c:cat>
            <c:strRef>
              <c:f>Sheet2!$A$4:$A$84</c:f>
              <c:strCache>
                <c:ptCount val="80"/>
                <c:pt idx="0">
                  <c:v>Accounting technician</c:v>
                </c:pt>
                <c:pt idx="1">
                  <c:v>Agricultural consultant</c:v>
                </c:pt>
                <c:pt idx="2">
                  <c:v>Air broker</c:v>
                </c:pt>
                <c:pt idx="3">
                  <c:v>Archaeologist</c:v>
                </c:pt>
                <c:pt idx="4">
                  <c:v>Audiological scientist</c:v>
                </c:pt>
                <c:pt idx="5">
                  <c:v>Barrister</c:v>
                </c:pt>
                <c:pt idx="6">
                  <c:v>Biochemist, clinical</c:v>
                </c:pt>
                <c:pt idx="7">
                  <c:v>Broadcast journalist</c:v>
                </c:pt>
                <c:pt idx="8">
                  <c:v>Building services engineer</c:v>
                </c:pt>
                <c:pt idx="9">
                  <c:v>Call centre manager</c:v>
                </c:pt>
                <c:pt idx="10">
                  <c:v>Careers information officer</c:v>
                </c:pt>
                <c:pt idx="11">
                  <c:v>Charity fundraiser</c:v>
                </c:pt>
                <c:pt idx="12">
                  <c:v>Chiropractor</c:v>
                </c:pt>
                <c:pt idx="13">
                  <c:v>Commercial horticulturist</c:v>
                </c:pt>
                <c:pt idx="14">
                  <c:v>Commissioning editor</c:v>
                </c:pt>
                <c:pt idx="15">
                  <c:v>Conservation officer, nature</c:v>
                </c:pt>
                <c:pt idx="16">
                  <c:v>Conservator, furniture</c:v>
                </c:pt>
                <c:pt idx="17">
                  <c:v>Contracting civil engineer</c:v>
                </c:pt>
                <c:pt idx="18">
                  <c:v>Counsellor</c:v>
                </c:pt>
                <c:pt idx="19">
                  <c:v>Curator</c:v>
                </c:pt>
                <c:pt idx="20">
                  <c:v>Dance movement psychotherapist</c:v>
                </c:pt>
                <c:pt idx="21">
                  <c:v>Drilling engineer</c:v>
                </c:pt>
                <c:pt idx="22">
                  <c:v>Economist</c:v>
                </c:pt>
                <c:pt idx="23">
                  <c:v>Education officer, museum</c:v>
                </c:pt>
                <c:pt idx="24">
                  <c:v>Engineer, biomedical</c:v>
                </c:pt>
                <c:pt idx="25">
                  <c:v>Engineer, site</c:v>
                </c:pt>
                <c:pt idx="26">
                  <c:v>English as a second language teacher</c:v>
                </c:pt>
                <c:pt idx="27">
                  <c:v>Estate manager/land agent</c:v>
                </c:pt>
                <c:pt idx="28">
                  <c:v>Financial planner</c:v>
                </c:pt>
                <c:pt idx="29">
                  <c:v>Financial trader</c:v>
                </c:pt>
                <c:pt idx="30">
                  <c:v>Food technologist</c:v>
                </c:pt>
                <c:pt idx="31">
                  <c:v>Gaffer</c:v>
                </c:pt>
                <c:pt idx="32">
                  <c:v>Games developer</c:v>
                </c:pt>
                <c:pt idx="33">
                  <c:v>Higher education lecturer</c:v>
                </c:pt>
                <c:pt idx="34">
                  <c:v>Historic buildings inspector/conservation officer</c:v>
                </c:pt>
                <c:pt idx="35">
                  <c:v>Homeopath</c:v>
                </c:pt>
                <c:pt idx="36">
                  <c:v>Hospital pharmacist</c:v>
                </c:pt>
                <c:pt idx="37">
                  <c:v>Hydrogeologist</c:v>
                </c:pt>
                <c:pt idx="38">
                  <c:v>Hydrologist</c:v>
                </c:pt>
                <c:pt idx="39">
                  <c:v>Information systems manager</c:v>
                </c:pt>
                <c:pt idx="40">
                  <c:v>Intelligence analyst</c:v>
                </c:pt>
                <c:pt idx="41">
                  <c:v>IT sales professional</c:v>
                </c:pt>
                <c:pt idx="42">
                  <c:v>Jewellery designer</c:v>
                </c:pt>
                <c:pt idx="43">
                  <c:v>Lawyer</c:v>
                </c:pt>
                <c:pt idx="44">
                  <c:v>Lecturer, further education</c:v>
                </c:pt>
                <c:pt idx="45">
                  <c:v>Make</c:v>
                </c:pt>
                <c:pt idx="46">
                  <c:v>Management consultant</c:v>
                </c:pt>
                <c:pt idx="47">
                  <c:v>Market researcher</c:v>
                </c:pt>
                <c:pt idx="48">
                  <c:v>Museum/gallery exhibitions officer</c:v>
                </c:pt>
                <c:pt idx="49">
                  <c:v>Neurosurgeon</c:v>
                </c:pt>
                <c:pt idx="50">
                  <c:v>Newspaper journalist</c:v>
                </c:pt>
                <c:pt idx="51">
                  <c:v>Outdoor activities/education manager</c:v>
                </c:pt>
                <c:pt idx="52">
                  <c:v>Paediatric nurse</c:v>
                </c:pt>
                <c:pt idx="53">
                  <c:v>Passenger transport manager</c:v>
                </c:pt>
                <c:pt idx="54">
                  <c:v>Patent attorney</c:v>
                </c:pt>
                <c:pt idx="55">
                  <c:v>Pension scheme manager</c:v>
                </c:pt>
                <c:pt idx="56">
                  <c:v>Petroleum engineer</c:v>
                </c:pt>
                <c:pt idx="57">
                  <c:v>Physiological scientist</c:v>
                </c:pt>
                <c:pt idx="58">
                  <c:v>Physiotherapist</c:v>
                </c:pt>
                <c:pt idx="59">
                  <c:v>Phytotherapist</c:v>
                </c:pt>
                <c:pt idx="60">
                  <c:v>Police officer</c:v>
                </c:pt>
                <c:pt idx="61">
                  <c:v>Psychologist, forensic</c:v>
                </c:pt>
                <c:pt idx="62">
                  <c:v>Public house manager</c:v>
                </c:pt>
                <c:pt idx="63">
                  <c:v>Race relations officer</c:v>
                </c:pt>
                <c:pt idx="64">
                  <c:v>Recycling officer</c:v>
                </c:pt>
                <c:pt idx="65">
                  <c:v>Research scientist (life sciences)</c:v>
                </c:pt>
                <c:pt idx="66">
                  <c:v>Retail banker</c:v>
                </c:pt>
                <c:pt idx="67">
                  <c:v>Scientist, clinical (histocompatibility and immunogenetics)</c:v>
                </c:pt>
                <c:pt idx="68">
                  <c:v>Scientist, marine</c:v>
                </c:pt>
                <c:pt idx="69">
                  <c:v>Scientist, water quality</c:v>
                </c:pt>
                <c:pt idx="70">
                  <c:v>Secretary/administrator</c:v>
                </c:pt>
                <c:pt idx="71">
                  <c:v>Seismic interpreter</c:v>
                </c:pt>
                <c:pt idx="72">
                  <c:v>Set designer</c:v>
                </c:pt>
                <c:pt idx="73">
                  <c:v>Social worker</c:v>
                </c:pt>
                <c:pt idx="74">
                  <c:v>Software engineer</c:v>
                </c:pt>
                <c:pt idx="75">
                  <c:v>Special educational needs teacher</c:v>
                </c:pt>
                <c:pt idx="76">
                  <c:v>Sport and exercise psychologist</c:v>
                </c:pt>
                <c:pt idx="77">
                  <c:v>Structural engineer</c:v>
                </c:pt>
                <c:pt idx="78">
                  <c:v>Surveyor, quantity</c:v>
                </c:pt>
                <c:pt idx="79">
                  <c:v>Systems analyst</c:v>
                </c:pt>
              </c:strCache>
            </c:strRef>
          </c:cat>
          <c:val>
            <c:numRef>
              <c:f>Sheet2!$K$4:$K$84</c:f>
              <c:numCache>
                <c:formatCode>General</c:formatCode>
                <c:ptCount val="80"/>
                <c:pt idx="6">
                  <c:v>68</c:v>
                </c:pt>
                <c:pt idx="64">
                  <c:v>28</c:v>
                </c:pt>
              </c:numCache>
            </c:numRef>
          </c:val>
          <c:extLst>
            <c:ext xmlns:c16="http://schemas.microsoft.com/office/drawing/2014/chart" uri="{C3380CC4-5D6E-409C-BE32-E72D297353CC}">
              <c16:uniqueId val="{00000119-3A91-4E67-9CFF-8A542D59F579}"/>
            </c:ext>
          </c:extLst>
        </c:ser>
        <c:ser>
          <c:idx val="10"/>
          <c:order val="10"/>
          <c:tx>
            <c:strRef>
              <c:f>Sheet2!$L$2:$L$3</c:f>
              <c:strCache>
                <c:ptCount val="1"/>
                <c:pt idx="0">
                  <c:v>Caitlyn</c:v>
                </c:pt>
              </c:strCache>
            </c:strRef>
          </c:tx>
          <c:spPr>
            <a:noFill/>
            <a:ln w="9525" cap="flat" cmpd="sng" algn="ctr">
              <a:solidFill>
                <a:schemeClr val="accent5">
                  <a:lumMod val="60000"/>
                </a:schemeClr>
              </a:solidFill>
              <a:miter lim="800000"/>
            </a:ln>
            <a:effectLst>
              <a:glow rad="63500">
                <a:schemeClr val="accent5">
                  <a:lumMod val="60000"/>
                  <a:satMod val="175000"/>
                  <a:alpha val="25000"/>
                </a:schemeClr>
              </a:glow>
            </a:effectLst>
          </c:spPr>
          <c:invertIfNegative val="0"/>
          <c:cat>
            <c:strRef>
              <c:f>Sheet2!$A$4:$A$84</c:f>
              <c:strCache>
                <c:ptCount val="80"/>
                <c:pt idx="0">
                  <c:v>Accounting technician</c:v>
                </c:pt>
                <c:pt idx="1">
                  <c:v>Agricultural consultant</c:v>
                </c:pt>
                <c:pt idx="2">
                  <c:v>Air broker</c:v>
                </c:pt>
                <c:pt idx="3">
                  <c:v>Archaeologist</c:v>
                </c:pt>
                <c:pt idx="4">
                  <c:v>Audiological scientist</c:v>
                </c:pt>
                <c:pt idx="5">
                  <c:v>Barrister</c:v>
                </c:pt>
                <c:pt idx="6">
                  <c:v>Biochemist, clinical</c:v>
                </c:pt>
                <c:pt idx="7">
                  <c:v>Broadcast journalist</c:v>
                </c:pt>
                <c:pt idx="8">
                  <c:v>Building services engineer</c:v>
                </c:pt>
                <c:pt idx="9">
                  <c:v>Call centre manager</c:v>
                </c:pt>
                <c:pt idx="10">
                  <c:v>Careers information officer</c:v>
                </c:pt>
                <c:pt idx="11">
                  <c:v>Charity fundraiser</c:v>
                </c:pt>
                <c:pt idx="12">
                  <c:v>Chiropractor</c:v>
                </c:pt>
                <c:pt idx="13">
                  <c:v>Commercial horticulturist</c:v>
                </c:pt>
                <c:pt idx="14">
                  <c:v>Commissioning editor</c:v>
                </c:pt>
                <c:pt idx="15">
                  <c:v>Conservation officer, nature</c:v>
                </c:pt>
                <c:pt idx="16">
                  <c:v>Conservator, furniture</c:v>
                </c:pt>
                <c:pt idx="17">
                  <c:v>Contracting civil engineer</c:v>
                </c:pt>
                <c:pt idx="18">
                  <c:v>Counsellor</c:v>
                </c:pt>
                <c:pt idx="19">
                  <c:v>Curator</c:v>
                </c:pt>
                <c:pt idx="20">
                  <c:v>Dance movement psychotherapist</c:v>
                </c:pt>
                <c:pt idx="21">
                  <c:v>Drilling engineer</c:v>
                </c:pt>
                <c:pt idx="22">
                  <c:v>Economist</c:v>
                </c:pt>
                <c:pt idx="23">
                  <c:v>Education officer, museum</c:v>
                </c:pt>
                <c:pt idx="24">
                  <c:v>Engineer, biomedical</c:v>
                </c:pt>
                <c:pt idx="25">
                  <c:v>Engineer, site</c:v>
                </c:pt>
                <c:pt idx="26">
                  <c:v>English as a second language teacher</c:v>
                </c:pt>
                <c:pt idx="27">
                  <c:v>Estate manager/land agent</c:v>
                </c:pt>
                <c:pt idx="28">
                  <c:v>Financial planner</c:v>
                </c:pt>
                <c:pt idx="29">
                  <c:v>Financial trader</c:v>
                </c:pt>
                <c:pt idx="30">
                  <c:v>Food technologist</c:v>
                </c:pt>
                <c:pt idx="31">
                  <c:v>Gaffer</c:v>
                </c:pt>
                <c:pt idx="32">
                  <c:v>Games developer</c:v>
                </c:pt>
                <c:pt idx="33">
                  <c:v>Higher education lecturer</c:v>
                </c:pt>
                <c:pt idx="34">
                  <c:v>Historic buildings inspector/conservation officer</c:v>
                </c:pt>
                <c:pt idx="35">
                  <c:v>Homeopath</c:v>
                </c:pt>
                <c:pt idx="36">
                  <c:v>Hospital pharmacist</c:v>
                </c:pt>
                <c:pt idx="37">
                  <c:v>Hydrogeologist</c:v>
                </c:pt>
                <c:pt idx="38">
                  <c:v>Hydrologist</c:v>
                </c:pt>
                <c:pt idx="39">
                  <c:v>Information systems manager</c:v>
                </c:pt>
                <c:pt idx="40">
                  <c:v>Intelligence analyst</c:v>
                </c:pt>
                <c:pt idx="41">
                  <c:v>IT sales professional</c:v>
                </c:pt>
                <c:pt idx="42">
                  <c:v>Jewellery designer</c:v>
                </c:pt>
                <c:pt idx="43">
                  <c:v>Lawyer</c:v>
                </c:pt>
                <c:pt idx="44">
                  <c:v>Lecturer, further education</c:v>
                </c:pt>
                <c:pt idx="45">
                  <c:v>Make</c:v>
                </c:pt>
                <c:pt idx="46">
                  <c:v>Management consultant</c:v>
                </c:pt>
                <c:pt idx="47">
                  <c:v>Market researcher</c:v>
                </c:pt>
                <c:pt idx="48">
                  <c:v>Museum/gallery exhibitions officer</c:v>
                </c:pt>
                <c:pt idx="49">
                  <c:v>Neurosurgeon</c:v>
                </c:pt>
                <c:pt idx="50">
                  <c:v>Newspaper journalist</c:v>
                </c:pt>
                <c:pt idx="51">
                  <c:v>Outdoor activities/education manager</c:v>
                </c:pt>
                <c:pt idx="52">
                  <c:v>Paediatric nurse</c:v>
                </c:pt>
                <c:pt idx="53">
                  <c:v>Passenger transport manager</c:v>
                </c:pt>
                <c:pt idx="54">
                  <c:v>Patent attorney</c:v>
                </c:pt>
                <c:pt idx="55">
                  <c:v>Pension scheme manager</c:v>
                </c:pt>
                <c:pt idx="56">
                  <c:v>Petroleum engineer</c:v>
                </c:pt>
                <c:pt idx="57">
                  <c:v>Physiological scientist</c:v>
                </c:pt>
                <c:pt idx="58">
                  <c:v>Physiotherapist</c:v>
                </c:pt>
                <c:pt idx="59">
                  <c:v>Phytotherapist</c:v>
                </c:pt>
                <c:pt idx="60">
                  <c:v>Police officer</c:v>
                </c:pt>
                <c:pt idx="61">
                  <c:v>Psychologist, forensic</c:v>
                </c:pt>
                <c:pt idx="62">
                  <c:v>Public house manager</c:v>
                </c:pt>
                <c:pt idx="63">
                  <c:v>Race relations officer</c:v>
                </c:pt>
                <c:pt idx="64">
                  <c:v>Recycling officer</c:v>
                </c:pt>
                <c:pt idx="65">
                  <c:v>Research scientist (life sciences)</c:v>
                </c:pt>
                <c:pt idx="66">
                  <c:v>Retail banker</c:v>
                </c:pt>
                <c:pt idx="67">
                  <c:v>Scientist, clinical (histocompatibility and immunogenetics)</c:v>
                </c:pt>
                <c:pt idx="68">
                  <c:v>Scientist, marine</c:v>
                </c:pt>
                <c:pt idx="69">
                  <c:v>Scientist, water quality</c:v>
                </c:pt>
                <c:pt idx="70">
                  <c:v>Secretary/administrator</c:v>
                </c:pt>
                <c:pt idx="71">
                  <c:v>Seismic interpreter</c:v>
                </c:pt>
                <c:pt idx="72">
                  <c:v>Set designer</c:v>
                </c:pt>
                <c:pt idx="73">
                  <c:v>Social worker</c:v>
                </c:pt>
                <c:pt idx="74">
                  <c:v>Software engineer</c:v>
                </c:pt>
                <c:pt idx="75">
                  <c:v>Special educational needs teacher</c:v>
                </c:pt>
                <c:pt idx="76">
                  <c:v>Sport and exercise psychologist</c:v>
                </c:pt>
                <c:pt idx="77">
                  <c:v>Structural engineer</c:v>
                </c:pt>
                <c:pt idx="78">
                  <c:v>Surveyor, quantity</c:v>
                </c:pt>
                <c:pt idx="79">
                  <c:v>Systems analyst</c:v>
                </c:pt>
              </c:strCache>
            </c:strRef>
          </c:cat>
          <c:val>
            <c:numRef>
              <c:f>Sheet2!$L$4:$L$84</c:f>
              <c:numCache>
                <c:formatCode>General</c:formatCode>
                <c:ptCount val="80"/>
                <c:pt idx="42">
                  <c:v>49</c:v>
                </c:pt>
              </c:numCache>
            </c:numRef>
          </c:val>
          <c:extLst>
            <c:ext xmlns:c16="http://schemas.microsoft.com/office/drawing/2014/chart" uri="{C3380CC4-5D6E-409C-BE32-E72D297353CC}">
              <c16:uniqueId val="{0000011A-3A91-4E67-9CFF-8A542D59F579}"/>
            </c:ext>
          </c:extLst>
        </c:ser>
        <c:ser>
          <c:idx val="11"/>
          <c:order val="11"/>
          <c:tx>
            <c:strRef>
              <c:f>Sheet2!$M$2:$M$3</c:f>
              <c:strCache>
                <c:ptCount val="1"/>
                <c:pt idx="0">
                  <c:v>Colleen</c:v>
                </c:pt>
              </c:strCache>
            </c:strRef>
          </c:tx>
          <c:spPr>
            <a:noFill/>
            <a:ln w="9525" cap="flat" cmpd="sng" algn="ctr">
              <a:solidFill>
                <a:schemeClr val="accent6">
                  <a:lumMod val="60000"/>
                </a:schemeClr>
              </a:solidFill>
              <a:miter lim="800000"/>
            </a:ln>
            <a:effectLst>
              <a:glow rad="63500">
                <a:schemeClr val="accent6">
                  <a:lumMod val="60000"/>
                  <a:satMod val="175000"/>
                  <a:alpha val="25000"/>
                </a:schemeClr>
              </a:glow>
            </a:effectLst>
          </c:spPr>
          <c:invertIfNegative val="0"/>
          <c:cat>
            <c:strRef>
              <c:f>Sheet2!$A$4:$A$84</c:f>
              <c:strCache>
                <c:ptCount val="80"/>
                <c:pt idx="0">
                  <c:v>Accounting technician</c:v>
                </c:pt>
                <c:pt idx="1">
                  <c:v>Agricultural consultant</c:v>
                </c:pt>
                <c:pt idx="2">
                  <c:v>Air broker</c:v>
                </c:pt>
                <c:pt idx="3">
                  <c:v>Archaeologist</c:v>
                </c:pt>
                <c:pt idx="4">
                  <c:v>Audiological scientist</c:v>
                </c:pt>
                <c:pt idx="5">
                  <c:v>Barrister</c:v>
                </c:pt>
                <c:pt idx="6">
                  <c:v>Biochemist, clinical</c:v>
                </c:pt>
                <c:pt idx="7">
                  <c:v>Broadcast journalist</c:v>
                </c:pt>
                <c:pt idx="8">
                  <c:v>Building services engineer</c:v>
                </c:pt>
                <c:pt idx="9">
                  <c:v>Call centre manager</c:v>
                </c:pt>
                <c:pt idx="10">
                  <c:v>Careers information officer</c:v>
                </c:pt>
                <c:pt idx="11">
                  <c:v>Charity fundraiser</c:v>
                </c:pt>
                <c:pt idx="12">
                  <c:v>Chiropractor</c:v>
                </c:pt>
                <c:pt idx="13">
                  <c:v>Commercial horticulturist</c:v>
                </c:pt>
                <c:pt idx="14">
                  <c:v>Commissioning editor</c:v>
                </c:pt>
                <c:pt idx="15">
                  <c:v>Conservation officer, nature</c:v>
                </c:pt>
                <c:pt idx="16">
                  <c:v>Conservator, furniture</c:v>
                </c:pt>
                <c:pt idx="17">
                  <c:v>Contracting civil engineer</c:v>
                </c:pt>
                <c:pt idx="18">
                  <c:v>Counsellor</c:v>
                </c:pt>
                <c:pt idx="19">
                  <c:v>Curator</c:v>
                </c:pt>
                <c:pt idx="20">
                  <c:v>Dance movement psychotherapist</c:v>
                </c:pt>
                <c:pt idx="21">
                  <c:v>Drilling engineer</c:v>
                </c:pt>
                <c:pt idx="22">
                  <c:v>Economist</c:v>
                </c:pt>
                <c:pt idx="23">
                  <c:v>Education officer, museum</c:v>
                </c:pt>
                <c:pt idx="24">
                  <c:v>Engineer, biomedical</c:v>
                </c:pt>
                <c:pt idx="25">
                  <c:v>Engineer, site</c:v>
                </c:pt>
                <c:pt idx="26">
                  <c:v>English as a second language teacher</c:v>
                </c:pt>
                <c:pt idx="27">
                  <c:v>Estate manager/land agent</c:v>
                </c:pt>
                <c:pt idx="28">
                  <c:v>Financial planner</c:v>
                </c:pt>
                <c:pt idx="29">
                  <c:v>Financial trader</c:v>
                </c:pt>
                <c:pt idx="30">
                  <c:v>Food technologist</c:v>
                </c:pt>
                <c:pt idx="31">
                  <c:v>Gaffer</c:v>
                </c:pt>
                <c:pt idx="32">
                  <c:v>Games developer</c:v>
                </c:pt>
                <c:pt idx="33">
                  <c:v>Higher education lecturer</c:v>
                </c:pt>
                <c:pt idx="34">
                  <c:v>Historic buildings inspector/conservation officer</c:v>
                </c:pt>
                <c:pt idx="35">
                  <c:v>Homeopath</c:v>
                </c:pt>
                <c:pt idx="36">
                  <c:v>Hospital pharmacist</c:v>
                </c:pt>
                <c:pt idx="37">
                  <c:v>Hydrogeologist</c:v>
                </c:pt>
                <c:pt idx="38">
                  <c:v>Hydrologist</c:v>
                </c:pt>
                <c:pt idx="39">
                  <c:v>Information systems manager</c:v>
                </c:pt>
                <c:pt idx="40">
                  <c:v>Intelligence analyst</c:v>
                </c:pt>
                <c:pt idx="41">
                  <c:v>IT sales professional</c:v>
                </c:pt>
                <c:pt idx="42">
                  <c:v>Jewellery designer</c:v>
                </c:pt>
                <c:pt idx="43">
                  <c:v>Lawyer</c:v>
                </c:pt>
                <c:pt idx="44">
                  <c:v>Lecturer, further education</c:v>
                </c:pt>
                <c:pt idx="45">
                  <c:v>Make</c:v>
                </c:pt>
                <c:pt idx="46">
                  <c:v>Management consultant</c:v>
                </c:pt>
                <c:pt idx="47">
                  <c:v>Market researcher</c:v>
                </c:pt>
                <c:pt idx="48">
                  <c:v>Museum/gallery exhibitions officer</c:v>
                </c:pt>
                <c:pt idx="49">
                  <c:v>Neurosurgeon</c:v>
                </c:pt>
                <c:pt idx="50">
                  <c:v>Newspaper journalist</c:v>
                </c:pt>
                <c:pt idx="51">
                  <c:v>Outdoor activities/education manager</c:v>
                </c:pt>
                <c:pt idx="52">
                  <c:v>Paediatric nurse</c:v>
                </c:pt>
                <c:pt idx="53">
                  <c:v>Passenger transport manager</c:v>
                </c:pt>
                <c:pt idx="54">
                  <c:v>Patent attorney</c:v>
                </c:pt>
                <c:pt idx="55">
                  <c:v>Pension scheme manager</c:v>
                </c:pt>
                <c:pt idx="56">
                  <c:v>Petroleum engineer</c:v>
                </c:pt>
                <c:pt idx="57">
                  <c:v>Physiological scientist</c:v>
                </c:pt>
                <c:pt idx="58">
                  <c:v>Physiotherapist</c:v>
                </c:pt>
                <c:pt idx="59">
                  <c:v>Phytotherapist</c:v>
                </c:pt>
                <c:pt idx="60">
                  <c:v>Police officer</c:v>
                </c:pt>
                <c:pt idx="61">
                  <c:v>Psychologist, forensic</c:v>
                </c:pt>
                <c:pt idx="62">
                  <c:v>Public house manager</c:v>
                </c:pt>
                <c:pt idx="63">
                  <c:v>Race relations officer</c:v>
                </c:pt>
                <c:pt idx="64">
                  <c:v>Recycling officer</c:v>
                </c:pt>
                <c:pt idx="65">
                  <c:v>Research scientist (life sciences)</c:v>
                </c:pt>
                <c:pt idx="66">
                  <c:v>Retail banker</c:v>
                </c:pt>
                <c:pt idx="67">
                  <c:v>Scientist, clinical (histocompatibility and immunogenetics)</c:v>
                </c:pt>
                <c:pt idx="68">
                  <c:v>Scientist, marine</c:v>
                </c:pt>
                <c:pt idx="69">
                  <c:v>Scientist, water quality</c:v>
                </c:pt>
                <c:pt idx="70">
                  <c:v>Secretary/administrator</c:v>
                </c:pt>
                <c:pt idx="71">
                  <c:v>Seismic interpreter</c:v>
                </c:pt>
                <c:pt idx="72">
                  <c:v>Set designer</c:v>
                </c:pt>
                <c:pt idx="73">
                  <c:v>Social worker</c:v>
                </c:pt>
                <c:pt idx="74">
                  <c:v>Software engineer</c:v>
                </c:pt>
                <c:pt idx="75">
                  <c:v>Special educational needs teacher</c:v>
                </c:pt>
                <c:pt idx="76">
                  <c:v>Sport and exercise psychologist</c:v>
                </c:pt>
                <c:pt idx="77">
                  <c:v>Structural engineer</c:v>
                </c:pt>
                <c:pt idx="78">
                  <c:v>Surveyor, quantity</c:v>
                </c:pt>
                <c:pt idx="79">
                  <c:v>Systems analyst</c:v>
                </c:pt>
              </c:strCache>
            </c:strRef>
          </c:cat>
          <c:val>
            <c:numRef>
              <c:f>Sheet2!$M$4:$M$84</c:f>
              <c:numCache>
                <c:formatCode>General</c:formatCode>
                <c:ptCount val="80"/>
                <c:pt idx="13">
                  <c:v>22</c:v>
                </c:pt>
              </c:numCache>
            </c:numRef>
          </c:val>
          <c:extLst>
            <c:ext xmlns:c16="http://schemas.microsoft.com/office/drawing/2014/chart" uri="{C3380CC4-5D6E-409C-BE32-E72D297353CC}">
              <c16:uniqueId val="{0000011B-3A91-4E67-9CFF-8A542D59F579}"/>
            </c:ext>
          </c:extLst>
        </c:ser>
        <c:ser>
          <c:idx val="12"/>
          <c:order val="12"/>
          <c:tx>
            <c:strRef>
              <c:f>Sheet2!$N$2:$N$3</c:f>
              <c:strCache>
                <c:ptCount val="1"/>
                <c:pt idx="0">
                  <c:v>Courtney</c:v>
                </c:pt>
              </c:strCache>
            </c:strRef>
          </c:tx>
          <c:spPr>
            <a:noFill/>
            <a:ln w="9525" cap="flat" cmpd="sng" algn="ctr">
              <a:solidFill>
                <a:schemeClr val="accent1">
                  <a:lumMod val="80000"/>
                  <a:lumOff val="20000"/>
                </a:schemeClr>
              </a:solidFill>
              <a:miter lim="800000"/>
            </a:ln>
            <a:effectLst>
              <a:glow rad="63500">
                <a:schemeClr val="accent1">
                  <a:lumMod val="80000"/>
                  <a:lumOff val="20000"/>
                  <a:satMod val="175000"/>
                  <a:alpha val="25000"/>
                </a:schemeClr>
              </a:glow>
            </a:effectLst>
          </c:spPr>
          <c:invertIfNegative val="0"/>
          <c:cat>
            <c:strRef>
              <c:f>Sheet2!$A$4:$A$84</c:f>
              <c:strCache>
                <c:ptCount val="80"/>
                <c:pt idx="0">
                  <c:v>Accounting technician</c:v>
                </c:pt>
                <c:pt idx="1">
                  <c:v>Agricultural consultant</c:v>
                </c:pt>
                <c:pt idx="2">
                  <c:v>Air broker</c:v>
                </c:pt>
                <c:pt idx="3">
                  <c:v>Archaeologist</c:v>
                </c:pt>
                <c:pt idx="4">
                  <c:v>Audiological scientist</c:v>
                </c:pt>
                <c:pt idx="5">
                  <c:v>Barrister</c:v>
                </c:pt>
                <c:pt idx="6">
                  <c:v>Biochemist, clinical</c:v>
                </c:pt>
                <c:pt idx="7">
                  <c:v>Broadcast journalist</c:v>
                </c:pt>
                <c:pt idx="8">
                  <c:v>Building services engineer</c:v>
                </c:pt>
                <c:pt idx="9">
                  <c:v>Call centre manager</c:v>
                </c:pt>
                <c:pt idx="10">
                  <c:v>Careers information officer</c:v>
                </c:pt>
                <c:pt idx="11">
                  <c:v>Charity fundraiser</c:v>
                </c:pt>
                <c:pt idx="12">
                  <c:v>Chiropractor</c:v>
                </c:pt>
                <c:pt idx="13">
                  <c:v>Commercial horticulturist</c:v>
                </c:pt>
                <c:pt idx="14">
                  <c:v>Commissioning editor</c:v>
                </c:pt>
                <c:pt idx="15">
                  <c:v>Conservation officer, nature</c:v>
                </c:pt>
                <c:pt idx="16">
                  <c:v>Conservator, furniture</c:v>
                </c:pt>
                <c:pt idx="17">
                  <c:v>Contracting civil engineer</c:v>
                </c:pt>
                <c:pt idx="18">
                  <c:v>Counsellor</c:v>
                </c:pt>
                <c:pt idx="19">
                  <c:v>Curator</c:v>
                </c:pt>
                <c:pt idx="20">
                  <c:v>Dance movement psychotherapist</c:v>
                </c:pt>
                <c:pt idx="21">
                  <c:v>Drilling engineer</c:v>
                </c:pt>
                <c:pt idx="22">
                  <c:v>Economist</c:v>
                </c:pt>
                <c:pt idx="23">
                  <c:v>Education officer, museum</c:v>
                </c:pt>
                <c:pt idx="24">
                  <c:v>Engineer, biomedical</c:v>
                </c:pt>
                <c:pt idx="25">
                  <c:v>Engineer, site</c:v>
                </c:pt>
                <c:pt idx="26">
                  <c:v>English as a second language teacher</c:v>
                </c:pt>
                <c:pt idx="27">
                  <c:v>Estate manager/land agent</c:v>
                </c:pt>
                <c:pt idx="28">
                  <c:v>Financial planner</c:v>
                </c:pt>
                <c:pt idx="29">
                  <c:v>Financial trader</c:v>
                </c:pt>
                <c:pt idx="30">
                  <c:v>Food technologist</c:v>
                </c:pt>
                <c:pt idx="31">
                  <c:v>Gaffer</c:v>
                </c:pt>
                <c:pt idx="32">
                  <c:v>Games developer</c:v>
                </c:pt>
                <c:pt idx="33">
                  <c:v>Higher education lecturer</c:v>
                </c:pt>
                <c:pt idx="34">
                  <c:v>Historic buildings inspector/conservation officer</c:v>
                </c:pt>
                <c:pt idx="35">
                  <c:v>Homeopath</c:v>
                </c:pt>
                <c:pt idx="36">
                  <c:v>Hospital pharmacist</c:v>
                </c:pt>
                <c:pt idx="37">
                  <c:v>Hydrogeologist</c:v>
                </c:pt>
                <c:pt idx="38">
                  <c:v>Hydrologist</c:v>
                </c:pt>
                <c:pt idx="39">
                  <c:v>Information systems manager</c:v>
                </c:pt>
                <c:pt idx="40">
                  <c:v>Intelligence analyst</c:v>
                </c:pt>
                <c:pt idx="41">
                  <c:v>IT sales professional</c:v>
                </c:pt>
                <c:pt idx="42">
                  <c:v>Jewellery designer</c:v>
                </c:pt>
                <c:pt idx="43">
                  <c:v>Lawyer</c:v>
                </c:pt>
                <c:pt idx="44">
                  <c:v>Lecturer, further education</c:v>
                </c:pt>
                <c:pt idx="45">
                  <c:v>Make</c:v>
                </c:pt>
                <c:pt idx="46">
                  <c:v>Management consultant</c:v>
                </c:pt>
                <c:pt idx="47">
                  <c:v>Market researcher</c:v>
                </c:pt>
                <c:pt idx="48">
                  <c:v>Museum/gallery exhibitions officer</c:v>
                </c:pt>
                <c:pt idx="49">
                  <c:v>Neurosurgeon</c:v>
                </c:pt>
                <c:pt idx="50">
                  <c:v>Newspaper journalist</c:v>
                </c:pt>
                <c:pt idx="51">
                  <c:v>Outdoor activities/education manager</c:v>
                </c:pt>
                <c:pt idx="52">
                  <c:v>Paediatric nurse</c:v>
                </c:pt>
                <c:pt idx="53">
                  <c:v>Passenger transport manager</c:v>
                </c:pt>
                <c:pt idx="54">
                  <c:v>Patent attorney</c:v>
                </c:pt>
                <c:pt idx="55">
                  <c:v>Pension scheme manager</c:v>
                </c:pt>
                <c:pt idx="56">
                  <c:v>Petroleum engineer</c:v>
                </c:pt>
                <c:pt idx="57">
                  <c:v>Physiological scientist</c:v>
                </c:pt>
                <c:pt idx="58">
                  <c:v>Physiotherapist</c:v>
                </c:pt>
                <c:pt idx="59">
                  <c:v>Phytotherapist</c:v>
                </c:pt>
                <c:pt idx="60">
                  <c:v>Police officer</c:v>
                </c:pt>
                <c:pt idx="61">
                  <c:v>Psychologist, forensic</c:v>
                </c:pt>
                <c:pt idx="62">
                  <c:v>Public house manager</c:v>
                </c:pt>
                <c:pt idx="63">
                  <c:v>Race relations officer</c:v>
                </c:pt>
                <c:pt idx="64">
                  <c:v>Recycling officer</c:v>
                </c:pt>
                <c:pt idx="65">
                  <c:v>Research scientist (life sciences)</c:v>
                </c:pt>
                <c:pt idx="66">
                  <c:v>Retail banker</c:v>
                </c:pt>
                <c:pt idx="67">
                  <c:v>Scientist, clinical (histocompatibility and immunogenetics)</c:v>
                </c:pt>
                <c:pt idx="68">
                  <c:v>Scientist, marine</c:v>
                </c:pt>
                <c:pt idx="69">
                  <c:v>Scientist, water quality</c:v>
                </c:pt>
                <c:pt idx="70">
                  <c:v>Secretary/administrator</c:v>
                </c:pt>
                <c:pt idx="71">
                  <c:v>Seismic interpreter</c:v>
                </c:pt>
                <c:pt idx="72">
                  <c:v>Set designer</c:v>
                </c:pt>
                <c:pt idx="73">
                  <c:v>Social worker</c:v>
                </c:pt>
                <c:pt idx="74">
                  <c:v>Software engineer</c:v>
                </c:pt>
                <c:pt idx="75">
                  <c:v>Special educational needs teacher</c:v>
                </c:pt>
                <c:pt idx="76">
                  <c:v>Sport and exercise psychologist</c:v>
                </c:pt>
                <c:pt idx="77">
                  <c:v>Structural engineer</c:v>
                </c:pt>
                <c:pt idx="78">
                  <c:v>Surveyor, quantity</c:v>
                </c:pt>
                <c:pt idx="79">
                  <c:v>Systems analyst</c:v>
                </c:pt>
              </c:strCache>
            </c:strRef>
          </c:cat>
          <c:val>
            <c:numRef>
              <c:f>Sheet2!$N$4:$N$84</c:f>
              <c:numCache>
                <c:formatCode>General</c:formatCode>
                <c:ptCount val="80"/>
                <c:pt idx="55">
                  <c:v>57</c:v>
                </c:pt>
              </c:numCache>
            </c:numRef>
          </c:val>
          <c:extLst>
            <c:ext xmlns:c16="http://schemas.microsoft.com/office/drawing/2014/chart" uri="{C3380CC4-5D6E-409C-BE32-E72D297353CC}">
              <c16:uniqueId val="{0000011C-3A91-4E67-9CFF-8A542D59F579}"/>
            </c:ext>
          </c:extLst>
        </c:ser>
        <c:ser>
          <c:idx val="13"/>
          <c:order val="13"/>
          <c:tx>
            <c:strRef>
              <c:f>Sheet2!$O$2:$O$3</c:f>
              <c:strCache>
                <c:ptCount val="1"/>
                <c:pt idx="0">
                  <c:v>Crystal</c:v>
                </c:pt>
              </c:strCache>
            </c:strRef>
          </c:tx>
          <c:spPr>
            <a:noFill/>
            <a:ln w="9525" cap="flat" cmpd="sng" algn="ctr">
              <a:solidFill>
                <a:schemeClr val="accent2">
                  <a:lumMod val="80000"/>
                  <a:lumOff val="20000"/>
                </a:schemeClr>
              </a:solidFill>
              <a:miter lim="800000"/>
            </a:ln>
            <a:effectLst>
              <a:glow rad="63500">
                <a:schemeClr val="accent2">
                  <a:lumMod val="80000"/>
                  <a:lumOff val="20000"/>
                  <a:satMod val="175000"/>
                  <a:alpha val="25000"/>
                </a:schemeClr>
              </a:glow>
            </a:effectLst>
          </c:spPr>
          <c:invertIfNegative val="0"/>
          <c:cat>
            <c:strRef>
              <c:f>Sheet2!$A$4:$A$84</c:f>
              <c:strCache>
                <c:ptCount val="80"/>
                <c:pt idx="0">
                  <c:v>Accounting technician</c:v>
                </c:pt>
                <c:pt idx="1">
                  <c:v>Agricultural consultant</c:v>
                </c:pt>
                <c:pt idx="2">
                  <c:v>Air broker</c:v>
                </c:pt>
                <c:pt idx="3">
                  <c:v>Archaeologist</c:v>
                </c:pt>
                <c:pt idx="4">
                  <c:v>Audiological scientist</c:v>
                </c:pt>
                <c:pt idx="5">
                  <c:v>Barrister</c:v>
                </c:pt>
                <c:pt idx="6">
                  <c:v>Biochemist, clinical</c:v>
                </c:pt>
                <c:pt idx="7">
                  <c:v>Broadcast journalist</c:v>
                </c:pt>
                <c:pt idx="8">
                  <c:v>Building services engineer</c:v>
                </c:pt>
                <c:pt idx="9">
                  <c:v>Call centre manager</c:v>
                </c:pt>
                <c:pt idx="10">
                  <c:v>Careers information officer</c:v>
                </c:pt>
                <c:pt idx="11">
                  <c:v>Charity fundraiser</c:v>
                </c:pt>
                <c:pt idx="12">
                  <c:v>Chiropractor</c:v>
                </c:pt>
                <c:pt idx="13">
                  <c:v>Commercial horticulturist</c:v>
                </c:pt>
                <c:pt idx="14">
                  <c:v>Commissioning editor</c:v>
                </c:pt>
                <c:pt idx="15">
                  <c:v>Conservation officer, nature</c:v>
                </c:pt>
                <c:pt idx="16">
                  <c:v>Conservator, furniture</c:v>
                </c:pt>
                <c:pt idx="17">
                  <c:v>Contracting civil engineer</c:v>
                </c:pt>
                <c:pt idx="18">
                  <c:v>Counsellor</c:v>
                </c:pt>
                <c:pt idx="19">
                  <c:v>Curator</c:v>
                </c:pt>
                <c:pt idx="20">
                  <c:v>Dance movement psychotherapist</c:v>
                </c:pt>
                <c:pt idx="21">
                  <c:v>Drilling engineer</c:v>
                </c:pt>
                <c:pt idx="22">
                  <c:v>Economist</c:v>
                </c:pt>
                <c:pt idx="23">
                  <c:v>Education officer, museum</c:v>
                </c:pt>
                <c:pt idx="24">
                  <c:v>Engineer, biomedical</c:v>
                </c:pt>
                <c:pt idx="25">
                  <c:v>Engineer, site</c:v>
                </c:pt>
                <c:pt idx="26">
                  <c:v>English as a second language teacher</c:v>
                </c:pt>
                <c:pt idx="27">
                  <c:v>Estate manager/land agent</c:v>
                </c:pt>
                <c:pt idx="28">
                  <c:v>Financial planner</c:v>
                </c:pt>
                <c:pt idx="29">
                  <c:v>Financial trader</c:v>
                </c:pt>
                <c:pt idx="30">
                  <c:v>Food technologist</c:v>
                </c:pt>
                <c:pt idx="31">
                  <c:v>Gaffer</c:v>
                </c:pt>
                <c:pt idx="32">
                  <c:v>Games developer</c:v>
                </c:pt>
                <c:pt idx="33">
                  <c:v>Higher education lecturer</c:v>
                </c:pt>
                <c:pt idx="34">
                  <c:v>Historic buildings inspector/conservation officer</c:v>
                </c:pt>
                <c:pt idx="35">
                  <c:v>Homeopath</c:v>
                </c:pt>
                <c:pt idx="36">
                  <c:v>Hospital pharmacist</c:v>
                </c:pt>
                <c:pt idx="37">
                  <c:v>Hydrogeologist</c:v>
                </c:pt>
                <c:pt idx="38">
                  <c:v>Hydrologist</c:v>
                </c:pt>
                <c:pt idx="39">
                  <c:v>Information systems manager</c:v>
                </c:pt>
                <c:pt idx="40">
                  <c:v>Intelligence analyst</c:v>
                </c:pt>
                <c:pt idx="41">
                  <c:v>IT sales professional</c:v>
                </c:pt>
                <c:pt idx="42">
                  <c:v>Jewellery designer</c:v>
                </c:pt>
                <c:pt idx="43">
                  <c:v>Lawyer</c:v>
                </c:pt>
                <c:pt idx="44">
                  <c:v>Lecturer, further education</c:v>
                </c:pt>
                <c:pt idx="45">
                  <c:v>Make</c:v>
                </c:pt>
                <c:pt idx="46">
                  <c:v>Management consultant</c:v>
                </c:pt>
                <c:pt idx="47">
                  <c:v>Market researcher</c:v>
                </c:pt>
                <c:pt idx="48">
                  <c:v>Museum/gallery exhibitions officer</c:v>
                </c:pt>
                <c:pt idx="49">
                  <c:v>Neurosurgeon</c:v>
                </c:pt>
                <c:pt idx="50">
                  <c:v>Newspaper journalist</c:v>
                </c:pt>
                <c:pt idx="51">
                  <c:v>Outdoor activities/education manager</c:v>
                </c:pt>
                <c:pt idx="52">
                  <c:v>Paediatric nurse</c:v>
                </c:pt>
                <c:pt idx="53">
                  <c:v>Passenger transport manager</c:v>
                </c:pt>
                <c:pt idx="54">
                  <c:v>Patent attorney</c:v>
                </c:pt>
                <c:pt idx="55">
                  <c:v>Pension scheme manager</c:v>
                </c:pt>
                <c:pt idx="56">
                  <c:v>Petroleum engineer</c:v>
                </c:pt>
                <c:pt idx="57">
                  <c:v>Physiological scientist</c:v>
                </c:pt>
                <c:pt idx="58">
                  <c:v>Physiotherapist</c:v>
                </c:pt>
                <c:pt idx="59">
                  <c:v>Phytotherapist</c:v>
                </c:pt>
                <c:pt idx="60">
                  <c:v>Police officer</c:v>
                </c:pt>
                <c:pt idx="61">
                  <c:v>Psychologist, forensic</c:v>
                </c:pt>
                <c:pt idx="62">
                  <c:v>Public house manager</c:v>
                </c:pt>
                <c:pt idx="63">
                  <c:v>Race relations officer</c:v>
                </c:pt>
                <c:pt idx="64">
                  <c:v>Recycling officer</c:v>
                </c:pt>
                <c:pt idx="65">
                  <c:v>Research scientist (life sciences)</c:v>
                </c:pt>
                <c:pt idx="66">
                  <c:v>Retail banker</c:v>
                </c:pt>
                <c:pt idx="67">
                  <c:v>Scientist, clinical (histocompatibility and immunogenetics)</c:v>
                </c:pt>
                <c:pt idx="68">
                  <c:v>Scientist, marine</c:v>
                </c:pt>
                <c:pt idx="69">
                  <c:v>Scientist, water quality</c:v>
                </c:pt>
                <c:pt idx="70">
                  <c:v>Secretary/administrator</c:v>
                </c:pt>
                <c:pt idx="71">
                  <c:v>Seismic interpreter</c:v>
                </c:pt>
                <c:pt idx="72">
                  <c:v>Set designer</c:v>
                </c:pt>
                <c:pt idx="73">
                  <c:v>Social worker</c:v>
                </c:pt>
                <c:pt idx="74">
                  <c:v>Software engineer</c:v>
                </c:pt>
                <c:pt idx="75">
                  <c:v>Special educational needs teacher</c:v>
                </c:pt>
                <c:pt idx="76">
                  <c:v>Sport and exercise psychologist</c:v>
                </c:pt>
                <c:pt idx="77">
                  <c:v>Structural engineer</c:v>
                </c:pt>
                <c:pt idx="78">
                  <c:v>Surveyor, quantity</c:v>
                </c:pt>
                <c:pt idx="79">
                  <c:v>Systems analyst</c:v>
                </c:pt>
              </c:strCache>
            </c:strRef>
          </c:cat>
          <c:val>
            <c:numRef>
              <c:f>Sheet2!$O$4:$O$84</c:f>
              <c:numCache>
                <c:formatCode>General</c:formatCode>
                <c:ptCount val="80"/>
                <c:pt idx="1">
                  <c:v>15</c:v>
                </c:pt>
              </c:numCache>
            </c:numRef>
          </c:val>
          <c:extLst>
            <c:ext xmlns:c16="http://schemas.microsoft.com/office/drawing/2014/chart" uri="{C3380CC4-5D6E-409C-BE32-E72D297353CC}">
              <c16:uniqueId val="{0000011D-3A91-4E67-9CFF-8A542D59F579}"/>
            </c:ext>
          </c:extLst>
        </c:ser>
        <c:ser>
          <c:idx val="14"/>
          <c:order val="14"/>
          <c:tx>
            <c:strRef>
              <c:f>Sheet2!$P$2:$P$3</c:f>
              <c:strCache>
                <c:ptCount val="1"/>
                <c:pt idx="0">
                  <c:v>Cynthia</c:v>
                </c:pt>
              </c:strCache>
            </c:strRef>
          </c:tx>
          <c:spPr>
            <a:noFill/>
            <a:ln w="9525" cap="flat" cmpd="sng" algn="ctr">
              <a:solidFill>
                <a:schemeClr val="accent3">
                  <a:lumMod val="80000"/>
                  <a:lumOff val="20000"/>
                </a:schemeClr>
              </a:solidFill>
              <a:miter lim="800000"/>
            </a:ln>
            <a:effectLst>
              <a:glow rad="63500">
                <a:schemeClr val="accent3">
                  <a:lumMod val="80000"/>
                  <a:lumOff val="20000"/>
                  <a:satMod val="175000"/>
                  <a:alpha val="25000"/>
                </a:schemeClr>
              </a:glow>
            </a:effectLst>
          </c:spPr>
          <c:invertIfNegative val="0"/>
          <c:cat>
            <c:strRef>
              <c:f>Sheet2!$A$4:$A$84</c:f>
              <c:strCache>
                <c:ptCount val="80"/>
                <c:pt idx="0">
                  <c:v>Accounting technician</c:v>
                </c:pt>
                <c:pt idx="1">
                  <c:v>Agricultural consultant</c:v>
                </c:pt>
                <c:pt idx="2">
                  <c:v>Air broker</c:v>
                </c:pt>
                <c:pt idx="3">
                  <c:v>Archaeologist</c:v>
                </c:pt>
                <c:pt idx="4">
                  <c:v>Audiological scientist</c:v>
                </c:pt>
                <c:pt idx="5">
                  <c:v>Barrister</c:v>
                </c:pt>
                <c:pt idx="6">
                  <c:v>Biochemist, clinical</c:v>
                </c:pt>
                <c:pt idx="7">
                  <c:v>Broadcast journalist</c:v>
                </c:pt>
                <c:pt idx="8">
                  <c:v>Building services engineer</c:v>
                </c:pt>
                <c:pt idx="9">
                  <c:v>Call centre manager</c:v>
                </c:pt>
                <c:pt idx="10">
                  <c:v>Careers information officer</c:v>
                </c:pt>
                <c:pt idx="11">
                  <c:v>Charity fundraiser</c:v>
                </c:pt>
                <c:pt idx="12">
                  <c:v>Chiropractor</c:v>
                </c:pt>
                <c:pt idx="13">
                  <c:v>Commercial horticulturist</c:v>
                </c:pt>
                <c:pt idx="14">
                  <c:v>Commissioning editor</c:v>
                </c:pt>
                <c:pt idx="15">
                  <c:v>Conservation officer, nature</c:v>
                </c:pt>
                <c:pt idx="16">
                  <c:v>Conservator, furniture</c:v>
                </c:pt>
                <c:pt idx="17">
                  <c:v>Contracting civil engineer</c:v>
                </c:pt>
                <c:pt idx="18">
                  <c:v>Counsellor</c:v>
                </c:pt>
                <c:pt idx="19">
                  <c:v>Curator</c:v>
                </c:pt>
                <c:pt idx="20">
                  <c:v>Dance movement psychotherapist</c:v>
                </c:pt>
                <c:pt idx="21">
                  <c:v>Drilling engineer</c:v>
                </c:pt>
                <c:pt idx="22">
                  <c:v>Economist</c:v>
                </c:pt>
                <c:pt idx="23">
                  <c:v>Education officer, museum</c:v>
                </c:pt>
                <c:pt idx="24">
                  <c:v>Engineer, biomedical</c:v>
                </c:pt>
                <c:pt idx="25">
                  <c:v>Engineer, site</c:v>
                </c:pt>
                <c:pt idx="26">
                  <c:v>English as a second language teacher</c:v>
                </c:pt>
                <c:pt idx="27">
                  <c:v>Estate manager/land agent</c:v>
                </c:pt>
                <c:pt idx="28">
                  <c:v>Financial planner</c:v>
                </c:pt>
                <c:pt idx="29">
                  <c:v>Financial trader</c:v>
                </c:pt>
                <c:pt idx="30">
                  <c:v>Food technologist</c:v>
                </c:pt>
                <c:pt idx="31">
                  <c:v>Gaffer</c:v>
                </c:pt>
                <c:pt idx="32">
                  <c:v>Games developer</c:v>
                </c:pt>
                <c:pt idx="33">
                  <c:v>Higher education lecturer</c:v>
                </c:pt>
                <c:pt idx="34">
                  <c:v>Historic buildings inspector/conservation officer</c:v>
                </c:pt>
                <c:pt idx="35">
                  <c:v>Homeopath</c:v>
                </c:pt>
                <c:pt idx="36">
                  <c:v>Hospital pharmacist</c:v>
                </c:pt>
                <c:pt idx="37">
                  <c:v>Hydrogeologist</c:v>
                </c:pt>
                <c:pt idx="38">
                  <c:v>Hydrologist</c:v>
                </c:pt>
                <c:pt idx="39">
                  <c:v>Information systems manager</c:v>
                </c:pt>
                <c:pt idx="40">
                  <c:v>Intelligence analyst</c:v>
                </c:pt>
                <c:pt idx="41">
                  <c:v>IT sales professional</c:v>
                </c:pt>
                <c:pt idx="42">
                  <c:v>Jewellery designer</c:v>
                </c:pt>
                <c:pt idx="43">
                  <c:v>Lawyer</c:v>
                </c:pt>
                <c:pt idx="44">
                  <c:v>Lecturer, further education</c:v>
                </c:pt>
                <c:pt idx="45">
                  <c:v>Make</c:v>
                </c:pt>
                <c:pt idx="46">
                  <c:v>Management consultant</c:v>
                </c:pt>
                <c:pt idx="47">
                  <c:v>Market researcher</c:v>
                </c:pt>
                <c:pt idx="48">
                  <c:v>Museum/gallery exhibitions officer</c:v>
                </c:pt>
                <c:pt idx="49">
                  <c:v>Neurosurgeon</c:v>
                </c:pt>
                <c:pt idx="50">
                  <c:v>Newspaper journalist</c:v>
                </c:pt>
                <c:pt idx="51">
                  <c:v>Outdoor activities/education manager</c:v>
                </c:pt>
                <c:pt idx="52">
                  <c:v>Paediatric nurse</c:v>
                </c:pt>
                <c:pt idx="53">
                  <c:v>Passenger transport manager</c:v>
                </c:pt>
                <c:pt idx="54">
                  <c:v>Patent attorney</c:v>
                </c:pt>
                <c:pt idx="55">
                  <c:v>Pension scheme manager</c:v>
                </c:pt>
                <c:pt idx="56">
                  <c:v>Petroleum engineer</c:v>
                </c:pt>
                <c:pt idx="57">
                  <c:v>Physiological scientist</c:v>
                </c:pt>
                <c:pt idx="58">
                  <c:v>Physiotherapist</c:v>
                </c:pt>
                <c:pt idx="59">
                  <c:v>Phytotherapist</c:v>
                </c:pt>
                <c:pt idx="60">
                  <c:v>Police officer</c:v>
                </c:pt>
                <c:pt idx="61">
                  <c:v>Psychologist, forensic</c:v>
                </c:pt>
                <c:pt idx="62">
                  <c:v>Public house manager</c:v>
                </c:pt>
                <c:pt idx="63">
                  <c:v>Race relations officer</c:v>
                </c:pt>
                <c:pt idx="64">
                  <c:v>Recycling officer</c:v>
                </c:pt>
                <c:pt idx="65">
                  <c:v>Research scientist (life sciences)</c:v>
                </c:pt>
                <c:pt idx="66">
                  <c:v>Retail banker</c:v>
                </c:pt>
                <c:pt idx="67">
                  <c:v>Scientist, clinical (histocompatibility and immunogenetics)</c:v>
                </c:pt>
                <c:pt idx="68">
                  <c:v>Scientist, marine</c:v>
                </c:pt>
                <c:pt idx="69">
                  <c:v>Scientist, water quality</c:v>
                </c:pt>
                <c:pt idx="70">
                  <c:v>Secretary/administrator</c:v>
                </c:pt>
                <c:pt idx="71">
                  <c:v>Seismic interpreter</c:v>
                </c:pt>
                <c:pt idx="72">
                  <c:v>Set designer</c:v>
                </c:pt>
                <c:pt idx="73">
                  <c:v>Social worker</c:v>
                </c:pt>
                <c:pt idx="74">
                  <c:v>Software engineer</c:v>
                </c:pt>
                <c:pt idx="75">
                  <c:v>Special educational needs teacher</c:v>
                </c:pt>
                <c:pt idx="76">
                  <c:v>Sport and exercise psychologist</c:v>
                </c:pt>
                <c:pt idx="77">
                  <c:v>Structural engineer</c:v>
                </c:pt>
                <c:pt idx="78">
                  <c:v>Surveyor, quantity</c:v>
                </c:pt>
                <c:pt idx="79">
                  <c:v>Systems analyst</c:v>
                </c:pt>
              </c:strCache>
            </c:strRef>
          </c:cat>
          <c:val>
            <c:numRef>
              <c:f>Sheet2!$P$4:$P$84</c:f>
              <c:numCache>
                <c:formatCode>General</c:formatCode>
                <c:ptCount val="80"/>
                <c:pt idx="51">
                  <c:v>39</c:v>
                </c:pt>
              </c:numCache>
            </c:numRef>
          </c:val>
          <c:extLst>
            <c:ext xmlns:c16="http://schemas.microsoft.com/office/drawing/2014/chart" uri="{C3380CC4-5D6E-409C-BE32-E72D297353CC}">
              <c16:uniqueId val="{0000011E-3A91-4E67-9CFF-8A542D59F579}"/>
            </c:ext>
          </c:extLst>
        </c:ser>
        <c:ser>
          <c:idx val="15"/>
          <c:order val="15"/>
          <c:tx>
            <c:strRef>
              <c:f>Sheet2!$Q$2:$Q$3</c:f>
              <c:strCache>
                <c:ptCount val="1"/>
                <c:pt idx="0">
                  <c:v>Darren</c:v>
                </c:pt>
              </c:strCache>
            </c:strRef>
          </c:tx>
          <c:spPr>
            <a:noFill/>
            <a:ln w="9525" cap="flat" cmpd="sng" algn="ctr">
              <a:solidFill>
                <a:schemeClr val="accent4">
                  <a:lumMod val="80000"/>
                  <a:lumOff val="20000"/>
                </a:schemeClr>
              </a:solidFill>
              <a:miter lim="800000"/>
            </a:ln>
            <a:effectLst>
              <a:glow rad="63500">
                <a:schemeClr val="accent4">
                  <a:lumMod val="80000"/>
                  <a:lumOff val="20000"/>
                  <a:satMod val="175000"/>
                  <a:alpha val="25000"/>
                </a:schemeClr>
              </a:glow>
            </a:effectLst>
          </c:spPr>
          <c:invertIfNegative val="0"/>
          <c:cat>
            <c:strRef>
              <c:f>Sheet2!$A$4:$A$84</c:f>
              <c:strCache>
                <c:ptCount val="80"/>
                <c:pt idx="0">
                  <c:v>Accounting technician</c:v>
                </c:pt>
                <c:pt idx="1">
                  <c:v>Agricultural consultant</c:v>
                </c:pt>
                <c:pt idx="2">
                  <c:v>Air broker</c:v>
                </c:pt>
                <c:pt idx="3">
                  <c:v>Archaeologist</c:v>
                </c:pt>
                <c:pt idx="4">
                  <c:v>Audiological scientist</c:v>
                </c:pt>
                <c:pt idx="5">
                  <c:v>Barrister</c:v>
                </c:pt>
                <c:pt idx="6">
                  <c:v>Biochemist, clinical</c:v>
                </c:pt>
                <c:pt idx="7">
                  <c:v>Broadcast journalist</c:v>
                </c:pt>
                <c:pt idx="8">
                  <c:v>Building services engineer</c:v>
                </c:pt>
                <c:pt idx="9">
                  <c:v>Call centre manager</c:v>
                </c:pt>
                <c:pt idx="10">
                  <c:v>Careers information officer</c:v>
                </c:pt>
                <c:pt idx="11">
                  <c:v>Charity fundraiser</c:v>
                </c:pt>
                <c:pt idx="12">
                  <c:v>Chiropractor</c:v>
                </c:pt>
                <c:pt idx="13">
                  <c:v>Commercial horticulturist</c:v>
                </c:pt>
                <c:pt idx="14">
                  <c:v>Commissioning editor</c:v>
                </c:pt>
                <c:pt idx="15">
                  <c:v>Conservation officer, nature</c:v>
                </c:pt>
                <c:pt idx="16">
                  <c:v>Conservator, furniture</c:v>
                </c:pt>
                <c:pt idx="17">
                  <c:v>Contracting civil engineer</c:v>
                </c:pt>
                <c:pt idx="18">
                  <c:v>Counsellor</c:v>
                </c:pt>
                <c:pt idx="19">
                  <c:v>Curator</c:v>
                </c:pt>
                <c:pt idx="20">
                  <c:v>Dance movement psychotherapist</c:v>
                </c:pt>
                <c:pt idx="21">
                  <c:v>Drilling engineer</c:v>
                </c:pt>
                <c:pt idx="22">
                  <c:v>Economist</c:v>
                </c:pt>
                <c:pt idx="23">
                  <c:v>Education officer, museum</c:v>
                </c:pt>
                <c:pt idx="24">
                  <c:v>Engineer, biomedical</c:v>
                </c:pt>
                <c:pt idx="25">
                  <c:v>Engineer, site</c:v>
                </c:pt>
                <c:pt idx="26">
                  <c:v>English as a second language teacher</c:v>
                </c:pt>
                <c:pt idx="27">
                  <c:v>Estate manager/land agent</c:v>
                </c:pt>
                <c:pt idx="28">
                  <c:v>Financial planner</c:v>
                </c:pt>
                <c:pt idx="29">
                  <c:v>Financial trader</c:v>
                </c:pt>
                <c:pt idx="30">
                  <c:v>Food technologist</c:v>
                </c:pt>
                <c:pt idx="31">
                  <c:v>Gaffer</c:v>
                </c:pt>
                <c:pt idx="32">
                  <c:v>Games developer</c:v>
                </c:pt>
                <c:pt idx="33">
                  <c:v>Higher education lecturer</c:v>
                </c:pt>
                <c:pt idx="34">
                  <c:v>Historic buildings inspector/conservation officer</c:v>
                </c:pt>
                <c:pt idx="35">
                  <c:v>Homeopath</c:v>
                </c:pt>
                <c:pt idx="36">
                  <c:v>Hospital pharmacist</c:v>
                </c:pt>
                <c:pt idx="37">
                  <c:v>Hydrogeologist</c:v>
                </c:pt>
                <c:pt idx="38">
                  <c:v>Hydrologist</c:v>
                </c:pt>
                <c:pt idx="39">
                  <c:v>Information systems manager</c:v>
                </c:pt>
                <c:pt idx="40">
                  <c:v>Intelligence analyst</c:v>
                </c:pt>
                <c:pt idx="41">
                  <c:v>IT sales professional</c:v>
                </c:pt>
                <c:pt idx="42">
                  <c:v>Jewellery designer</c:v>
                </c:pt>
                <c:pt idx="43">
                  <c:v>Lawyer</c:v>
                </c:pt>
                <c:pt idx="44">
                  <c:v>Lecturer, further education</c:v>
                </c:pt>
                <c:pt idx="45">
                  <c:v>Make</c:v>
                </c:pt>
                <c:pt idx="46">
                  <c:v>Management consultant</c:v>
                </c:pt>
                <c:pt idx="47">
                  <c:v>Market researcher</c:v>
                </c:pt>
                <c:pt idx="48">
                  <c:v>Museum/gallery exhibitions officer</c:v>
                </c:pt>
                <c:pt idx="49">
                  <c:v>Neurosurgeon</c:v>
                </c:pt>
                <c:pt idx="50">
                  <c:v>Newspaper journalist</c:v>
                </c:pt>
                <c:pt idx="51">
                  <c:v>Outdoor activities/education manager</c:v>
                </c:pt>
                <c:pt idx="52">
                  <c:v>Paediatric nurse</c:v>
                </c:pt>
                <c:pt idx="53">
                  <c:v>Passenger transport manager</c:v>
                </c:pt>
                <c:pt idx="54">
                  <c:v>Patent attorney</c:v>
                </c:pt>
                <c:pt idx="55">
                  <c:v>Pension scheme manager</c:v>
                </c:pt>
                <c:pt idx="56">
                  <c:v>Petroleum engineer</c:v>
                </c:pt>
                <c:pt idx="57">
                  <c:v>Physiological scientist</c:v>
                </c:pt>
                <c:pt idx="58">
                  <c:v>Physiotherapist</c:v>
                </c:pt>
                <c:pt idx="59">
                  <c:v>Phytotherapist</c:v>
                </c:pt>
                <c:pt idx="60">
                  <c:v>Police officer</c:v>
                </c:pt>
                <c:pt idx="61">
                  <c:v>Psychologist, forensic</c:v>
                </c:pt>
                <c:pt idx="62">
                  <c:v>Public house manager</c:v>
                </c:pt>
                <c:pt idx="63">
                  <c:v>Race relations officer</c:v>
                </c:pt>
                <c:pt idx="64">
                  <c:v>Recycling officer</c:v>
                </c:pt>
                <c:pt idx="65">
                  <c:v>Research scientist (life sciences)</c:v>
                </c:pt>
                <c:pt idx="66">
                  <c:v>Retail banker</c:v>
                </c:pt>
                <c:pt idx="67">
                  <c:v>Scientist, clinical (histocompatibility and immunogenetics)</c:v>
                </c:pt>
                <c:pt idx="68">
                  <c:v>Scientist, marine</c:v>
                </c:pt>
                <c:pt idx="69">
                  <c:v>Scientist, water quality</c:v>
                </c:pt>
                <c:pt idx="70">
                  <c:v>Secretary/administrator</c:v>
                </c:pt>
                <c:pt idx="71">
                  <c:v>Seismic interpreter</c:v>
                </c:pt>
                <c:pt idx="72">
                  <c:v>Set designer</c:v>
                </c:pt>
                <c:pt idx="73">
                  <c:v>Social worker</c:v>
                </c:pt>
                <c:pt idx="74">
                  <c:v>Software engineer</c:v>
                </c:pt>
                <c:pt idx="75">
                  <c:v>Special educational needs teacher</c:v>
                </c:pt>
                <c:pt idx="76">
                  <c:v>Sport and exercise psychologist</c:v>
                </c:pt>
                <c:pt idx="77">
                  <c:v>Structural engineer</c:v>
                </c:pt>
                <c:pt idx="78">
                  <c:v>Surveyor, quantity</c:v>
                </c:pt>
                <c:pt idx="79">
                  <c:v>Systems analyst</c:v>
                </c:pt>
              </c:strCache>
            </c:strRef>
          </c:cat>
          <c:val>
            <c:numRef>
              <c:f>Sheet2!$Q$4:$Q$84</c:f>
              <c:numCache>
                <c:formatCode>General</c:formatCode>
                <c:ptCount val="80"/>
                <c:pt idx="66">
                  <c:v>45</c:v>
                </c:pt>
              </c:numCache>
            </c:numRef>
          </c:val>
          <c:extLst>
            <c:ext xmlns:c16="http://schemas.microsoft.com/office/drawing/2014/chart" uri="{C3380CC4-5D6E-409C-BE32-E72D297353CC}">
              <c16:uniqueId val="{0000011F-3A91-4E67-9CFF-8A542D59F579}"/>
            </c:ext>
          </c:extLst>
        </c:ser>
        <c:ser>
          <c:idx val="16"/>
          <c:order val="16"/>
          <c:tx>
            <c:strRef>
              <c:f>Sheet2!$R$2:$R$3</c:f>
              <c:strCache>
                <c:ptCount val="1"/>
                <c:pt idx="0">
                  <c:v>Dave</c:v>
                </c:pt>
              </c:strCache>
            </c:strRef>
          </c:tx>
          <c:spPr>
            <a:noFill/>
            <a:ln w="9525" cap="flat" cmpd="sng" algn="ctr">
              <a:solidFill>
                <a:schemeClr val="accent5">
                  <a:lumMod val="80000"/>
                  <a:lumOff val="20000"/>
                </a:schemeClr>
              </a:solidFill>
              <a:miter lim="800000"/>
            </a:ln>
            <a:effectLst>
              <a:glow rad="63500">
                <a:schemeClr val="accent5">
                  <a:lumMod val="80000"/>
                  <a:lumOff val="20000"/>
                  <a:satMod val="175000"/>
                  <a:alpha val="25000"/>
                </a:schemeClr>
              </a:glow>
            </a:effectLst>
          </c:spPr>
          <c:invertIfNegative val="0"/>
          <c:cat>
            <c:strRef>
              <c:f>Sheet2!$A$4:$A$84</c:f>
              <c:strCache>
                <c:ptCount val="80"/>
                <c:pt idx="0">
                  <c:v>Accounting technician</c:v>
                </c:pt>
                <c:pt idx="1">
                  <c:v>Agricultural consultant</c:v>
                </c:pt>
                <c:pt idx="2">
                  <c:v>Air broker</c:v>
                </c:pt>
                <c:pt idx="3">
                  <c:v>Archaeologist</c:v>
                </c:pt>
                <c:pt idx="4">
                  <c:v>Audiological scientist</c:v>
                </c:pt>
                <c:pt idx="5">
                  <c:v>Barrister</c:v>
                </c:pt>
                <c:pt idx="6">
                  <c:v>Biochemist, clinical</c:v>
                </c:pt>
                <c:pt idx="7">
                  <c:v>Broadcast journalist</c:v>
                </c:pt>
                <c:pt idx="8">
                  <c:v>Building services engineer</c:v>
                </c:pt>
                <c:pt idx="9">
                  <c:v>Call centre manager</c:v>
                </c:pt>
                <c:pt idx="10">
                  <c:v>Careers information officer</c:v>
                </c:pt>
                <c:pt idx="11">
                  <c:v>Charity fundraiser</c:v>
                </c:pt>
                <c:pt idx="12">
                  <c:v>Chiropractor</c:v>
                </c:pt>
                <c:pt idx="13">
                  <c:v>Commercial horticulturist</c:v>
                </c:pt>
                <c:pt idx="14">
                  <c:v>Commissioning editor</c:v>
                </c:pt>
                <c:pt idx="15">
                  <c:v>Conservation officer, nature</c:v>
                </c:pt>
                <c:pt idx="16">
                  <c:v>Conservator, furniture</c:v>
                </c:pt>
                <c:pt idx="17">
                  <c:v>Contracting civil engineer</c:v>
                </c:pt>
                <c:pt idx="18">
                  <c:v>Counsellor</c:v>
                </c:pt>
                <c:pt idx="19">
                  <c:v>Curator</c:v>
                </c:pt>
                <c:pt idx="20">
                  <c:v>Dance movement psychotherapist</c:v>
                </c:pt>
                <c:pt idx="21">
                  <c:v>Drilling engineer</c:v>
                </c:pt>
                <c:pt idx="22">
                  <c:v>Economist</c:v>
                </c:pt>
                <c:pt idx="23">
                  <c:v>Education officer, museum</c:v>
                </c:pt>
                <c:pt idx="24">
                  <c:v>Engineer, biomedical</c:v>
                </c:pt>
                <c:pt idx="25">
                  <c:v>Engineer, site</c:v>
                </c:pt>
                <c:pt idx="26">
                  <c:v>English as a second language teacher</c:v>
                </c:pt>
                <c:pt idx="27">
                  <c:v>Estate manager/land agent</c:v>
                </c:pt>
                <c:pt idx="28">
                  <c:v>Financial planner</c:v>
                </c:pt>
                <c:pt idx="29">
                  <c:v>Financial trader</c:v>
                </c:pt>
                <c:pt idx="30">
                  <c:v>Food technologist</c:v>
                </c:pt>
                <c:pt idx="31">
                  <c:v>Gaffer</c:v>
                </c:pt>
                <c:pt idx="32">
                  <c:v>Games developer</c:v>
                </c:pt>
                <c:pt idx="33">
                  <c:v>Higher education lecturer</c:v>
                </c:pt>
                <c:pt idx="34">
                  <c:v>Historic buildings inspector/conservation officer</c:v>
                </c:pt>
                <c:pt idx="35">
                  <c:v>Homeopath</c:v>
                </c:pt>
                <c:pt idx="36">
                  <c:v>Hospital pharmacist</c:v>
                </c:pt>
                <c:pt idx="37">
                  <c:v>Hydrogeologist</c:v>
                </c:pt>
                <c:pt idx="38">
                  <c:v>Hydrologist</c:v>
                </c:pt>
                <c:pt idx="39">
                  <c:v>Information systems manager</c:v>
                </c:pt>
                <c:pt idx="40">
                  <c:v>Intelligence analyst</c:v>
                </c:pt>
                <c:pt idx="41">
                  <c:v>IT sales professional</c:v>
                </c:pt>
                <c:pt idx="42">
                  <c:v>Jewellery designer</c:v>
                </c:pt>
                <c:pt idx="43">
                  <c:v>Lawyer</c:v>
                </c:pt>
                <c:pt idx="44">
                  <c:v>Lecturer, further education</c:v>
                </c:pt>
                <c:pt idx="45">
                  <c:v>Make</c:v>
                </c:pt>
                <c:pt idx="46">
                  <c:v>Management consultant</c:v>
                </c:pt>
                <c:pt idx="47">
                  <c:v>Market researcher</c:v>
                </c:pt>
                <c:pt idx="48">
                  <c:v>Museum/gallery exhibitions officer</c:v>
                </c:pt>
                <c:pt idx="49">
                  <c:v>Neurosurgeon</c:v>
                </c:pt>
                <c:pt idx="50">
                  <c:v>Newspaper journalist</c:v>
                </c:pt>
                <c:pt idx="51">
                  <c:v>Outdoor activities/education manager</c:v>
                </c:pt>
                <c:pt idx="52">
                  <c:v>Paediatric nurse</c:v>
                </c:pt>
                <c:pt idx="53">
                  <c:v>Passenger transport manager</c:v>
                </c:pt>
                <c:pt idx="54">
                  <c:v>Patent attorney</c:v>
                </c:pt>
                <c:pt idx="55">
                  <c:v>Pension scheme manager</c:v>
                </c:pt>
                <c:pt idx="56">
                  <c:v>Petroleum engineer</c:v>
                </c:pt>
                <c:pt idx="57">
                  <c:v>Physiological scientist</c:v>
                </c:pt>
                <c:pt idx="58">
                  <c:v>Physiotherapist</c:v>
                </c:pt>
                <c:pt idx="59">
                  <c:v>Phytotherapist</c:v>
                </c:pt>
                <c:pt idx="60">
                  <c:v>Police officer</c:v>
                </c:pt>
                <c:pt idx="61">
                  <c:v>Psychologist, forensic</c:v>
                </c:pt>
                <c:pt idx="62">
                  <c:v>Public house manager</c:v>
                </c:pt>
                <c:pt idx="63">
                  <c:v>Race relations officer</c:v>
                </c:pt>
                <c:pt idx="64">
                  <c:v>Recycling officer</c:v>
                </c:pt>
                <c:pt idx="65">
                  <c:v>Research scientist (life sciences)</c:v>
                </c:pt>
                <c:pt idx="66">
                  <c:v>Retail banker</c:v>
                </c:pt>
                <c:pt idx="67">
                  <c:v>Scientist, clinical (histocompatibility and immunogenetics)</c:v>
                </c:pt>
                <c:pt idx="68">
                  <c:v>Scientist, marine</c:v>
                </c:pt>
                <c:pt idx="69">
                  <c:v>Scientist, water quality</c:v>
                </c:pt>
                <c:pt idx="70">
                  <c:v>Secretary/administrator</c:v>
                </c:pt>
                <c:pt idx="71">
                  <c:v>Seismic interpreter</c:v>
                </c:pt>
                <c:pt idx="72">
                  <c:v>Set designer</c:v>
                </c:pt>
                <c:pt idx="73">
                  <c:v>Social worker</c:v>
                </c:pt>
                <c:pt idx="74">
                  <c:v>Software engineer</c:v>
                </c:pt>
                <c:pt idx="75">
                  <c:v>Special educational needs teacher</c:v>
                </c:pt>
                <c:pt idx="76">
                  <c:v>Sport and exercise psychologist</c:v>
                </c:pt>
                <c:pt idx="77">
                  <c:v>Structural engineer</c:v>
                </c:pt>
                <c:pt idx="78">
                  <c:v>Surveyor, quantity</c:v>
                </c:pt>
                <c:pt idx="79">
                  <c:v>Systems analyst</c:v>
                </c:pt>
              </c:strCache>
            </c:strRef>
          </c:cat>
          <c:val>
            <c:numRef>
              <c:f>Sheet2!$R$4:$R$84</c:f>
              <c:numCache>
                <c:formatCode>General</c:formatCode>
                <c:ptCount val="80"/>
                <c:pt idx="43">
                  <c:v>9</c:v>
                </c:pt>
              </c:numCache>
            </c:numRef>
          </c:val>
          <c:extLst>
            <c:ext xmlns:c16="http://schemas.microsoft.com/office/drawing/2014/chart" uri="{C3380CC4-5D6E-409C-BE32-E72D297353CC}">
              <c16:uniqueId val="{00000120-3A91-4E67-9CFF-8A542D59F579}"/>
            </c:ext>
          </c:extLst>
        </c:ser>
        <c:ser>
          <c:idx val="17"/>
          <c:order val="17"/>
          <c:tx>
            <c:strRef>
              <c:f>Sheet2!$S$2:$S$3</c:f>
              <c:strCache>
                <c:ptCount val="1"/>
                <c:pt idx="0">
                  <c:v>Debra</c:v>
                </c:pt>
              </c:strCache>
            </c:strRef>
          </c:tx>
          <c:spPr>
            <a:noFill/>
            <a:ln w="9525" cap="flat" cmpd="sng" algn="ctr">
              <a:solidFill>
                <a:schemeClr val="accent6">
                  <a:lumMod val="80000"/>
                  <a:lumOff val="20000"/>
                </a:schemeClr>
              </a:solidFill>
              <a:miter lim="800000"/>
            </a:ln>
            <a:effectLst>
              <a:glow rad="63500">
                <a:schemeClr val="accent6">
                  <a:lumMod val="80000"/>
                  <a:lumOff val="20000"/>
                  <a:satMod val="175000"/>
                  <a:alpha val="25000"/>
                </a:schemeClr>
              </a:glow>
            </a:effectLst>
          </c:spPr>
          <c:invertIfNegative val="0"/>
          <c:cat>
            <c:strRef>
              <c:f>Sheet2!$A$4:$A$84</c:f>
              <c:strCache>
                <c:ptCount val="80"/>
                <c:pt idx="0">
                  <c:v>Accounting technician</c:v>
                </c:pt>
                <c:pt idx="1">
                  <c:v>Agricultural consultant</c:v>
                </c:pt>
                <c:pt idx="2">
                  <c:v>Air broker</c:v>
                </c:pt>
                <c:pt idx="3">
                  <c:v>Archaeologist</c:v>
                </c:pt>
                <c:pt idx="4">
                  <c:v>Audiological scientist</c:v>
                </c:pt>
                <c:pt idx="5">
                  <c:v>Barrister</c:v>
                </c:pt>
                <c:pt idx="6">
                  <c:v>Biochemist, clinical</c:v>
                </c:pt>
                <c:pt idx="7">
                  <c:v>Broadcast journalist</c:v>
                </c:pt>
                <c:pt idx="8">
                  <c:v>Building services engineer</c:v>
                </c:pt>
                <c:pt idx="9">
                  <c:v>Call centre manager</c:v>
                </c:pt>
                <c:pt idx="10">
                  <c:v>Careers information officer</c:v>
                </c:pt>
                <c:pt idx="11">
                  <c:v>Charity fundraiser</c:v>
                </c:pt>
                <c:pt idx="12">
                  <c:v>Chiropractor</c:v>
                </c:pt>
                <c:pt idx="13">
                  <c:v>Commercial horticulturist</c:v>
                </c:pt>
                <c:pt idx="14">
                  <c:v>Commissioning editor</c:v>
                </c:pt>
                <c:pt idx="15">
                  <c:v>Conservation officer, nature</c:v>
                </c:pt>
                <c:pt idx="16">
                  <c:v>Conservator, furniture</c:v>
                </c:pt>
                <c:pt idx="17">
                  <c:v>Contracting civil engineer</c:v>
                </c:pt>
                <c:pt idx="18">
                  <c:v>Counsellor</c:v>
                </c:pt>
                <c:pt idx="19">
                  <c:v>Curator</c:v>
                </c:pt>
                <c:pt idx="20">
                  <c:v>Dance movement psychotherapist</c:v>
                </c:pt>
                <c:pt idx="21">
                  <c:v>Drilling engineer</c:v>
                </c:pt>
                <c:pt idx="22">
                  <c:v>Economist</c:v>
                </c:pt>
                <c:pt idx="23">
                  <c:v>Education officer, museum</c:v>
                </c:pt>
                <c:pt idx="24">
                  <c:v>Engineer, biomedical</c:v>
                </c:pt>
                <c:pt idx="25">
                  <c:v>Engineer, site</c:v>
                </c:pt>
                <c:pt idx="26">
                  <c:v>English as a second language teacher</c:v>
                </c:pt>
                <c:pt idx="27">
                  <c:v>Estate manager/land agent</c:v>
                </c:pt>
                <c:pt idx="28">
                  <c:v>Financial planner</c:v>
                </c:pt>
                <c:pt idx="29">
                  <c:v>Financial trader</c:v>
                </c:pt>
                <c:pt idx="30">
                  <c:v>Food technologist</c:v>
                </c:pt>
                <c:pt idx="31">
                  <c:v>Gaffer</c:v>
                </c:pt>
                <c:pt idx="32">
                  <c:v>Games developer</c:v>
                </c:pt>
                <c:pt idx="33">
                  <c:v>Higher education lecturer</c:v>
                </c:pt>
                <c:pt idx="34">
                  <c:v>Historic buildings inspector/conservation officer</c:v>
                </c:pt>
                <c:pt idx="35">
                  <c:v>Homeopath</c:v>
                </c:pt>
                <c:pt idx="36">
                  <c:v>Hospital pharmacist</c:v>
                </c:pt>
                <c:pt idx="37">
                  <c:v>Hydrogeologist</c:v>
                </c:pt>
                <c:pt idx="38">
                  <c:v>Hydrologist</c:v>
                </c:pt>
                <c:pt idx="39">
                  <c:v>Information systems manager</c:v>
                </c:pt>
                <c:pt idx="40">
                  <c:v>Intelligence analyst</c:v>
                </c:pt>
                <c:pt idx="41">
                  <c:v>IT sales professional</c:v>
                </c:pt>
                <c:pt idx="42">
                  <c:v>Jewellery designer</c:v>
                </c:pt>
                <c:pt idx="43">
                  <c:v>Lawyer</c:v>
                </c:pt>
                <c:pt idx="44">
                  <c:v>Lecturer, further education</c:v>
                </c:pt>
                <c:pt idx="45">
                  <c:v>Make</c:v>
                </c:pt>
                <c:pt idx="46">
                  <c:v>Management consultant</c:v>
                </c:pt>
                <c:pt idx="47">
                  <c:v>Market researcher</c:v>
                </c:pt>
                <c:pt idx="48">
                  <c:v>Museum/gallery exhibitions officer</c:v>
                </c:pt>
                <c:pt idx="49">
                  <c:v>Neurosurgeon</c:v>
                </c:pt>
                <c:pt idx="50">
                  <c:v>Newspaper journalist</c:v>
                </c:pt>
                <c:pt idx="51">
                  <c:v>Outdoor activities/education manager</c:v>
                </c:pt>
                <c:pt idx="52">
                  <c:v>Paediatric nurse</c:v>
                </c:pt>
                <c:pt idx="53">
                  <c:v>Passenger transport manager</c:v>
                </c:pt>
                <c:pt idx="54">
                  <c:v>Patent attorney</c:v>
                </c:pt>
                <c:pt idx="55">
                  <c:v>Pension scheme manager</c:v>
                </c:pt>
                <c:pt idx="56">
                  <c:v>Petroleum engineer</c:v>
                </c:pt>
                <c:pt idx="57">
                  <c:v>Physiological scientist</c:v>
                </c:pt>
                <c:pt idx="58">
                  <c:v>Physiotherapist</c:v>
                </c:pt>
                <c:pt idx="59">
                  <c:v>Phytotherapist</c:v>
                </c:pt>
                <c:pt idx="60">
                  <c:v>Police officer</c:v>
                </c:pt>
                <c:pt idx="61">
                  <c:v>Psychologist, forensic</c:v>
                </c:pt>
                <c:pt idx="62">
                  <c:v>Public house manager</c:v>
                </c:pt>
                <c:pt idx="63">
                  <c:v>Race relations officer</c:v>
                </c:pt>
                <c:pt idx="64">
                  <c:v>Recycling officer</c:v>
                </c:pt>
                <c:pt idx="65">
                  <c:v>Research scientist (life sciences)</c:v>
                </c:pt>
                <c:pt idx="66">
                  <c:v>Retail banker</c:v>
                </c:pt>
                <c:pt idx="67">
                  <c:v>Scientist, clinical (histocompatibility and immunogenetics)</c:v>
                </c:pt>
                <c:pt idx="68">
                  <c:v>Scientist, marine</c:v>
                </c:pt>
                <c:pt idx="69">
                  <c:v>Scientist, water quality</c:v>
                </c:pt>
                <c:pt idx="70">
                  <c:v>Secretary/administrator</c:v>
                </c:pt>
                <c:pt idx="71">
                  <c:v>Seismic interpreter</c:v>
                </c:pt>
                <c:pt idx="72">
                  <c:v>Set designer</c:v>
                </c:pt>
                <c:pt idx="73">
                  <c:v>Social worker</c:v>
                </c:pt>
                <c:pt idx="74">
                  <c:v>Software engineer</c:v>
                </c:pt>
                <c:pt idx="75">
                  <c:v>Special educational needs teacher</c:v>
                </c:pt>
                <c:pt idx="76">
                  <c:v>Sport and exercise psychologist</c:v>
                </c:pt>
                <c:pt idx="77">
                  <c:v>Structural engineer</c:v>
                </c:pt>
                <c:pt idx="78">
                  <c:v>Surveyor, quantity</c:v>
                </c:pt>
                <c:pt idx="79">
                  <c:v>Systems analyst</c:v>
                </c:pt>
              </c:strCache>
            </c:strRef>
          </c:cat>
          <c:val>
            <c:numRef>
              <c:f>Sheet2!$S$4:$S$84</c:f>
              <c:numCache>
                <c:formatCode>General</c:formatCode>
                <c:ptCount val="80"/>
                <c:pt idx="75">
                  <c:v>55</c:v>
                </c:pt>
              </c:numCache>
            </c:numRef>
          </c:val>
          <c:extLst>
            <c:ext xmlns:c16="http://schemas.microsoft.com/office/drawing/2014/chart" uri="{C3380CC4-5D6E-409C-BE32-E72D297353CC}">
              <c16:uniqueId val="{00000121-3A91-4E67-9CFF-8A542D59F579}"/>
            </c:ext>
          </c:extLst>
        </c:ser>
        <c:ser>
          <c:idx val="18"/>
          <c:order val="18"/>
          <c:tx>
            <c:strRef>
              <c:f>Sheet2!$T$2:$T$3</c:f>
              <c:strCache>
                <c:ptCount val="1"/>
                <c:pt idx="0">
                  <c:v>Dennis</c:v>
                </c:pt>
              </c:strCache>
            </c:strRef>
          </c:tx>
          <c:spPr>
            <a:noFill/>
            <a:ln w="9525" cap="flat" cmpd="sng" algn="ctr">
              <a:solidFill>
                <a:schemeClr val="accent1">
                  <a:lumMod val="80000"/>
                </a:schemeClr>
              </a:solidFill>
              <a:miter lim="800000"/>
            </a:ln>
            <a:effectLst>
              <a:glow rad="63500">
                <a:schemeClr val="accent1">
                  <a:lumMod val="80000"/>
                  <a:satMod val="175000"/>
                  <a:alpha val="25000"/>
                </a:schemeClr>
              </a:glow>
            </a:effectLst>
          </c:spPr>
          <c:invertIfNegative val="0"/>
          <c:cat>
            <c:strRef>
              <c:f>Sheet2!$A$4:$A$84</c:f>
              <c:strCache>
                <c:ptCount val="80"/>
                <c:pt idx="0">
                  <c:v>Accounting technician</c:v>
                </c:pt>
                <c:pt idx="1">
                  <c:v>Agricultural consultant</c:v>
                </c:pt>
                <c:pt idx="2">
                  <c:v>Air broker</c:v>
                </c:pt>
                <c:pt idx="3">
                  <c:v>Archaeologist</c:v>
                </c:pt>
                <c:pt idx="4">
                  <c:v>Audiological scientist</c:v>
                </c:pt>
                <c:pt idx="5">
                  <c:v>Barrister</c:v>
                </c:pt>
                <c:pt idx="6">
                  <c:v>Biochemist, clinical</c:v>
                </c:pt>
                <c:pt idx="7">
                  <c:v>Broadcast journalist</c:v>
                </c:pt>
                <c:pt idx="8">
                  <c:v>Building services engineer</c:v>
                </c:pt>
                <c:pt idx="9">
                  <c:v>Call centre manager</c:v>
                </c:pt>
                <c:pt idx="10">
                  <c:v>Careers information officer</c:v>
                </c:pt>
                <c:pt idx="11">
                  <c:v>Charity fundraiser</c:v>
                </c:pt>
                <c:pt idx="12">
                  <c:v>Chiropractor</c:v>
                </c:pt>
                <c:pt idx="13">
                  <c:v>Commercial horticulturist</c:v>
                </c:pt>
                <c:pt idx="14">
                  <c:v>Commissioning editor</c:v>
                </c:pt>
                <c:pt idx="15">
                  <c:v>Conservation officer, nature</c:v>
                </c:pt>
                <c:pt idx="16">
                  <c:v>Conservator, furniture</c:v>
                </c:pt>
                <c:pt idx="17">
                  <c:v>Contracting civil engineer</c:v>
                </c:pt>
                <c:pt idx="18">
                  <c:v>Counsellor</c:v>
                </c:pt>
                <c:pt idx="19">
                  <c:v>Curator</c:v>
                </c:pt>
                <c:pt idx="20">
                  <c:v>Dance movement psychotherapist</c:v>
                </c:pt>
                <c:pt idx="21">
                  <c:v>Drilling engineer</c:v>
                </c:pt>
                <c:pt idx="22">
                  <c:v>Economist</c:v>
                </c:pt>
                <c:pt idx="23">
                  <c:v>Education officer, museum</c:v>
                </c:pt>
                <c:pt idx="24">
                  <c:v>Engineer, biomedical</c:v>
                </c:pt>
                <c:pt idx="25">
                  <c:v>Engineer, site</c:v>
                </c:pt>
                <c:pt idx="26">
                  <c:v>English as a second language teacher</c:v>
                </c:pt>
                <c:pt idx="27">
                  <c:v>Estate manager/land agent</c:v>
                </c:pt>
                <c:pt idx="28">
                  <c:v>Financial planner</c:v>
                </c:pt>
                <c:pt idx="29">
                  <c:v>Financial trader</c:v>
                </c:pt>
                <c:pt idx="30">
                  <c:v>Food technologist</c:v>
                </c:pt>
                <c:pt idx="31">
                  <c:v>Gaffer</c:v>
                </c:pt>
                <c:pt idx="32">
                  <c:v>Games developer</c:v>
                </c:pt>
                <c:pt idx="33">
                  <c:v>Higher education lecturer</c:v>
                </c:pt>
                <c:pt idx="34">
                  <c:v>Historic buildings inspector/conservation officer</c:v>
                </c:pt>
                <c:pt idx="35">
                  <c:v>Homeopath</c:v>
                </c:pt>
                <c:pt idx="36">
                  <c:v>Hospital pharmacist</c:v>
                </c:pt>
                <c:pt idx="37">
                  <c:v>Hydrogeologist</c:v>
                </c:pt>
                <c:pt idx="38">
                  <c:v>Hydrologist</c:v>
                </c:pt>
                <c:pt idx="39">
                  <c:v>Information systems manager</c:v>
                </c:pt>
                <c:pt idx="40">
                  <c:v>Intelligence analyst</c:v>
                </c:pt>
                <c:pt idx="41">
                  <c:v>IT sales professional</c:v>
                </c:pt>
                <c:pt idx="42">
                  <c:v>Jewellery designer</c:v>
                </c:pt>
                <c:pt idx="43">
                  <c:v>Lawyer</c:v>
                </c:pt>
                <c:pt idx="44">
                  <c:v>Lecturer, further education</c:v>
                </c:pt>
                <c:pt idx="45">
                  <c:v>Make</c:v>
                </c:pt>
                <c:pt idx="46">
                  <c:v>Management consultant</c:v>
                </c:pt>
                <c:pt idx="47">
                  <c:v>Market researcher</c:v>
                </c:pt>
                <c:pt idx="48">
                  <c:v>Museum/gallery exhibitions officer</c:v>
                </c:pt>
                <c:pt idx="49">
                  <c:v>Neurosurgeon</c:v>
                </c:pt>
                <c:pt idx="50">
                  <c:v>Newspaper journalist</c:v>
                </c:pt>
                <c:pt idx="51">
                  <c:v>Outdoor activities/education manager</c:v>
                </c:pt>
                <c:pt idx="52">
                  <c:v>Paediatric nurse</c:v>
                </c:pt>
                <c:pt idx="53">
                  <c:v>Passenger transport manager</c:v>
                </c:pt>
                <c:pt idx="54">
                  <c:v>Patent attorney</c:v>
                </c:pt>
                <c:pt idx="55">
                  <c:v>Pension scheme manager</c:v>
                </c:pt>
                <c:pt idx="56">
                  <c:v>Petroleum engineer</c:v>
                </c:pt>
                <c:pt idx="57">
                  <c:v>Physiological scientist</c:v>
                </c:pt>
                <c:pt idx="58">
                  <c:v>Physiotherapist</c:v>
                </c:pt>
                <c:pt idx="59">
                  <c:v>Phytotherapist</c:v>
                </c:pt>
                <c:pt idx="60">
                  <c:v>Police officer</c:v>
                </c:pt>
                <c:pt idx="61">
                  <c:v>Psychologist, forensic</c:v>
                </c:pt>
                <c:pt idx="62">
                  <c:v>Public house manager</c:v>
                </c:pt>
                <c:pt idx="63">
                  <c:v>Race relations officer</c:v>
                </c:pt>
                <c:pt idx="64">
                  <c:v>Recycling officer</c:v>
                </c:pt>
                <c:pt idx="65">
                  <c:v>Research scientist (life sciences)</c:v>
                </c:pt>
                <c:pt idx="66">
                  <c:v>Retail banker</c:v>
                </c:pt>
                <c:pt idx="67">
                  <c:v>Scientist, clinical (histocompatibility and immunogenetics)</c:v>
                </c:pt>
                <c:pt idx="68">
                  <c:v>Scientist, marine</c:v>
                </c:pt>
                <c:pt idx="69">
                  <c:v>Scientist, water quality</c:v>
                </c:pt>
                <c:pt idx="70">
                  <c:v>Secretary/administrator</c:v>
                </c:pt>
                <c:pt idx="71">
                  <c:v>Seismic interpreter</c:v>
                </c:pt>
                <c:pt idx="72">
                  <c:v>Set designer</c:v>
                </c:pt>
                <c:pt idx="73">
                  <c:v>Social worker</c:v>
                </c:pt>
                <c:pt idx="74">
                  <c:v>Software engineer</c:v>
                </c:pt>
                <c:pt idx="75">
                  <c:v>Special educational needs teacher</c:v>
                </c:pt>
                <c:pt idx="76">
                  <c:v>Sport and exercise psychologist</c:v>
                </c:pt>
                <c:pt idx="77">
                  <c:v>Structural engineer</c:v>
                </c:pt>
                <c:pt idx="78">
                  <c:v>Surveyor, quantity</c:v>
                </c:pt>
                <c:pt idx="79">
                  <c:v>Systems analyst</c:v>
                </c:pt>
              </c:strCache>
            </c:strRef>
          </c:cat>
          <c:val>
            <c:numRef>
              <c:f>Sheet2!$T$4:$T$84</c:f>
              <c:numCache>
                <c:formatCode>General</c:formatCode>
                <c:ptCount val="80"/>
                <c:pt idx="74">
                  <c:v>96</c:v>
                </c:pt>
              </c:numCache>
            </c:numRef>
          </c:val>
          <c:extLst>
            <c:ext xmlns:c16="http://schemas.microsoft.com/office/drawing/2014/chart" uri="{C3380CC4-5D6E-409C-BE32-E72D297353CC}">
              <c16:uniqueId val="{00000122-3A91-4E67-9CFF-8A542D59F579}"/>
            </c:ext>
          </c:extLst>
        </c:ser>
        <c:ser>
          <c:idx val="19"/>
          <c:order val="19"/>
          <c:tx>
            <c:strRef>
              <c:f>Sheet2!$U$2:$U$3</c:f>
              <c:strCache>
                <c:ptCount val="1"/>
                <c:pt idx="0">
                  <c:v>Dillon</c:v>
                </c:pt>
              </c:strCache>
            </c:strRef>
          </c:tx>
          <c:spPr>
            <a:noFill/>
            <a:ln w="9525" cap="flat" cmpd="sng" algn="ctr">
              <a:solidFill>
                <a:schemeClr val="accent2">
                  <a:lumMod val="80000"/>
                </a:schemeClr>
              </a:solidFill>
              <a:miter lim="800000"/>
            </a:ln>
            <a:effectLst>
              <a:glow rad="63500">
                <a:schemeClr val="accent2">
                  <a:lumMod val="80000"/>
                  <a:satMod val="175000"/>
                  <a:alpha val="25000"/>
                </a:schemeClr>
              </a:glow>
            </a:effectLst>
          </c:spPr>
          <c:invertIfNegative val="0"/>
          <c:cat>
            <c:strRef>
              <c:f>Sheet2!$A$4:$A$84</c:f>
              <c:strCache>
                <c:ptCount val="80"/>
                <c:pt idx="0">
                  <c:v>Accounting technician</c:v>
                </c:pt>
                <c:pt idx="1">
                  <c:v>Agricultural consultant</c:v>
                </c:pt>
                <c:pt idx="2">
                  <c:v>Air broker</c:v>
                </c:pt>
                <c:pt idx="3">
                  <c:v>Archaeologist</c:v>
                </c:pt>
                <c:pt idx="4">
                  <c:v>Audiological scientist</c:v>
                </c:pt>
                <c:pt idx="5">
                  <c:v>Barrister</c:v>
                </c:pt>
                <c:pt idx="6">
                  <c:v>Biochemist, clinical</c:v>
                </c:pt>
                <c:pt idx="7">
                  <c:v>Broadcast journalist</c:v>
                </c:pt>
                <c:pt idx="8">
                  <c:v>Building services engineer</c:v>
                </c:pt>
                <c:pt idx="9">
                  <c:v>Call centre manager</c:v>
                </c:pt>
                <c:pt idx="10">
                  <c:v>Careers information officer</c:v>
                </c:pt>
                <c:pt idx="11">
                  <c:v>Charity fundraiser</c:v>
                </c:pt>
                <c:pt idx="12">
                  <c:v>Chiropractor</c:v>
                </c:pt>
                <c:pt idx="13">
                  <c:v>Commercial horticulturist</c:v>
                </c:pt>
                <c:pt idx="14">
                  <c:v>Commissioning editor</c:v>
                </c:pt>
                <c:pt idx="15">
                  <c:v>Conservation officer, nature</c:v>
                </c:pt>
                <c:pt idx="16">
                  <c:v>Conservator, furniture</c:v>
                </c:pt>
                <c:pt idx="17">
                  <c:v>Contracting civil engineer</c:v>
                </c:pt>
                <c:pt idx="18">
                  <c:v>Counsellor</c:v>
                </c:pt>
                <c:pt idx="19">
                  <c:v>Curator</c:v>
                </c:pt>
                <c:pt idx="20">
                  <c:v>Dance movement psychotherapist</c:v>
                </c:pt>
                <c:pt idx="21">
                  <c:v>Drilling engineer</c:v>
                </c:pt>
                <c:pt idx="22">
                  <c:v>Economist</c:v>
                </c:pt>
                <c:pt idx="23">
                  <c:v>Education officer, museum</c:v>
                </c:pt>
                <c:pt idx="24">
                  <c:v>Engineer, biomedical</c:v>
                </c:pt>
                <c:pt idx="25">
                  <c:v>Engineer, site</c:v>
                </c:pt>
                <c:pt idx="26">
                  <c:v>English as a second language teacher</c:v>
                </c:pt>
                <c:pt idx="27">
                  <c:v>Estate manager/land agent</c:v>
                </c:pt>
                <c:pt idx="28">
                  <c:v>Financial planner</c:v>
                </c:pt>
                <c:pt idx="29">
                  <c:v>Financial trader</c:v>
                </c:pt>
                <c:pt idx="30">
                  <c:v>Food technologist</c:v>
                </c:pt>
                <c:pt idx="31">
                  <c:v>Gaffer</c:v>
                </c:pt>
                <c:pt idx="32">
                  <c:v>Games developer</c:v>
                </c:pt>
                <c:pt idx="33">
                  <c:v>Higher education lecturer</c:v>
                </c:pt>
                <c:pt idx="34">
                  <c:v>Historic buildings inspector/conservation officer</c:v>
                </c:pt>
                <c:pt idx="35">
                  <c:v>Homeopath</c:v>
                </c:pt>
                <c:pt idx="36">
                  <c:v>Hospital pharmacist</c:v>
                </c:pt>
                <c:pt idx="37">
                  <c:v>Hydrogeologist</c:v>
                </c:pt>
                <c:pt idx="38">
                  <c:v>Hydrologist</c:v>
                </c:pt>
                <c:pt idx="39">
                  <c:v>Information systems manager</c:v>
                </c:pt>
                <c:pt idx="40">
                  <c:v>Intelligence analyst</c:v>
                </c:pt>
                <c:pt idx="41">
                  <c:v>IT sales professional</c:v>
                </c:pt>
                <c:pt idx="42">
                  <c:v>Jewellery designer</c:v>
                </c:pt>
                <c:pt idx="43">
                  <c:v>Lawyer</c:v>
                </c:pt>
                <c:pt idx="44">
                  <c:v>Lecturer, further education</c:v>
                </c:pt>
                <c:pt idx="45">
                  <c:v>Make</c:v>
                </c:pt>
                <c:pt idx="46">
                  <c:v>Management consultant</c:v>
                </c:pt>
                <c:pt idx="47">
                  <c:v>Market researcher</c:v>
                </c:pt>
                <c:pt idx="48">
                  <c:v>Museum/gallery exhibitions officer</c:v>
                </c:pt>
                <c:pt idx="49">
                  <c:v>Neurosurgeon</c:v>
                </c:pt>
                <c:pt idx="50">
                  <c:v>Newspaper journalist</c:v>
                </c:pt>
                <c:pt idx="51">
                  <c:v>Outdoor activities/education manager</c:v>
                </c:pt>
                <c:pt idx="52">
                  <c:v>Paediatric nurse</c:v>
                </c:pt>
                <c:pt idx="53">
                  <c:v>Passenger transport manager</c:v>
                </c:pt>
                <c:pt idx="54">
                  <c:v>Patent attorney</c:v>
                </c:pt>
                <c:pt idx="55">
                  <c:v>Pension scheme manager</c:v>
                </c:pt>
                <c:pt idx="56">
                  <c:v>Petroleum engineer</c:v>
                </c:pt>
                <c:pt idx="57">
                  <c:v>Physiological scientist</c:v>
                </c:pt>
                <c:pt idx="58">
                  <c:v>Physiotherapist</c:v>
                </c:pt>
                <c:pt idx="59">
                  <c:v>Phytotherapist</c:v>
                </c:pt>
                <c:pt idx="60">
                  <c:v>Police officer</c:v>
                </c:pt>
                <c:pt idx="61">
                  <c:v>Psychologist, forensic</c:v>
                </c:pt>
                <c:pt idx="62">
                  <c:v>Public house manager</c:v>
                </c:pt>
                <c:pt idx="63">
                  <c:v>Race relations officer</c:v>
                </c:pt>
                <c:pt idx="64">
                  <c:v>Recycling officer</c:v>
                </c:pt>
                <c:pt idx="65">
                  <c:v>Research scientist (life sciences)</c:v>
                </c:pt>
                <c:pt idx="66">
                  <c:v>Retail banker</c:v>
                </c:pt>
                <c:pt idx="67">
                  <c:v>Scientist, clinical (histocompatibility and immunogenetics)</c:v>
                </c:pt>
                <c:pt idx="68">
                  <c:v>Scientist, marine</c:v>
                </c:pt>
                <c:pt idx="69">
                  <c:v>Scientist, water quality</c:v>
                </c:pt>
                <c:pt idx="70">
                  <c:v>Secretary/administrator</c:v>
                </c:pt>
                <c:pt idx="71">
                  <c:v>Seismic interpreter</c:v>
                </c:pt>
                <c:pt idx="72">
                  <c:v>Set designer</c:v>
                </c:pt>
                <c:pt idx="73">
                  <c:v>Social worker</c:v>
                </c:pt>
                <c:pt idx="74">
                  <c:v>Software engineer</c:v>
                </c:pt>
                <c:pt idx="75">
                  <c:v>Special educational needs teacher</c:v>
                </c:pt>
                <c:pt idx="76">
                  <c:v>Sport and exercise psychologist</c:v>
                </c:pt>
                <c:pt idx="77">
                  <c:v>Structural engineer</c:v>
                </c:pt>
                <c:pt idx="78">
                  <c:v>Surveyor, quantity</c:v>
                </c:pt>
                <c:pt idx="79">
                  <c:v>Systems analyst</c:v>
                </c:pt>
              </c:strCache>
            </c:strRef>
          </c:cat>
          <c:val>
            <c:numRef>
              <c:f>Sheet2!$U$4:$U$84</c:f>
              <c:numCache>
                <c:formatCode>General</c:formatCode>
                <c:ptCount val="80"/>
                <c:pt idx="2">
                  <c:v>95</c:v>
                </c:pt>
              </c:numCache>
            </c:numRef>
          </c:val>
          <c:extLst>
            <c:ext xmlns:c16="http://schemas.microsoft.com/office/drawing/2014/chart" uri="{C3380CC4-5D6E-409C-BE32-E72D297353CC}">
              <c16:uniqueId val="{00000123-3A91-4E67-9CFF-8A542D59F579}"/>
            </c:ext>
          </c:extLst>
        </c:ser>
        <c:ser>
          <c:idx val="20"/>
          <c:order val="20"/>
          <c:tx>
            <c:strRef>
              <c:f>Sheet2!$V$2:$V$3</c:f>
              <c:strCache>
                <c:ptCount val="1"/>
                <c:pt idx="0">
                  <c:v>Douglas</c:v>
                </c:pt>
              </c:strCache>
            </c:strRef>
          </c:tx>
          <c:spPr>
            <a:noFill/>
            <a:ln w="9525" cap="flat" cmpd="sng" algn="ctr">
              <a:solidFill>
                <a:schemeClr val="accent3">
                  <a:lumMod val="80000"/>
                </a:schemeClr>
              </a:solidFill>
              <a:miter lim="800000"/>
            </a:ln>
            <a:effectLst>
              <a:glow rad="63500">
                <a:schemeClr val="accent3">
                  <a:lumMod val="80000"/>
                  <a:satMod val="175000"/>
                  <a:alpha val="25000"/>
                </a:schemeClr>
              </a:glow>
            </a:effectLst>
          </c:spPr>
          <c:invertIfNegative val="0"/>
          <c:cat>
            <c:strRef>
              <c:f>Sheet2!$A$4:$A$84</c:f>
              <c:strCache>
                <c:ptCount val="80"/>
                <c:pt idx="0">
                  <c:v>Accounting technician</c:v>
                </c:pt>
                <c:pt idx="1">
                  <c:v>Agricultural consultant</c:v>
                </c:pt>
                <c:pt idx="2">
                  <c:v>Air broker</c:v>
                </c:pt>
                <c:pt idx="3">
                  <c:v>Archaeologist</c:v>
                </c:pt>
                <c:pt idx="4">
                  <c:v>Audiological scientist</c:v>
                </c:pt>
                <c:pt idx="5">
                  <c:v>Barrister</c:v>
                </c:pt>
                <c:pt idx="6">
                  <c:v>Biochemist, clinical</c:v>
                </c:pt>
                <c:pt idx="7">
                  <c:v>Broadcast journalist</c:v>
                </c:pt>
                <c:pt idx="8">
                  <c:v>Building services engineer</c:v>
                </c:pt>
                <c:pt idx="9">
                  <c:v>Call centre manager</c:v>
                </c:pt>
                <c:pt idx="10">
                  <c:v>Careers information officer</c:v>
                </c:pt>
                <c:pt idx="11">
                  <c:v>Charity fundraiser</c:v>
                </c:pt>
                <c:pt idx="12">
                  <c:v>Chiropractor</c:v>
                </c:pt>
                <c:pt idx="13">
                  <c:v>Commercial horticulturist</c:v>
                </c:pt>
                <c:pt idx="14">
                  <c:v>Commissioning editor</c:v>
                </c:pt>
                <c:pt idx="15">
                  <c:v>Conservation officer, nature</c:v>
                </c:pt>
                <c:pt idx="16">
                  <c:v>Conservator, furniture</c:v>
                </c:pt>
                <c:pt idx="17">
                  <c:v>Contracting civil engineer</c:v>
                </c:pt>
                <c:pt idx="18">
                  <c:v>Counsellor</c:v>
                </c:pt>
                <c:pt idx="19">
                  <c:v>Curator</c:v>
                </c:pt>
                <c:pt idx="20">
                  <c:v>Dance movement psychotherapist</c:v>
                </c:pt>
                <c:pt idx="21">
                  <c:v>Drilling engineer</c:v>
                </c:pt>
                <c:pt idx="22">
                  <c:v>Economist</c:v>
                </c:pt>
                <c:pt idx="23">
                  <c:v>Education officer, museum</c:v>
                </c:pt>
                <c:pt idx="24">
                  <c:v>Engineer, biomedical</c:v>
                </c:pt>
                <c:pt idx="25">
                  <c:v>Engineer, site</c:v>
                </c:pt>
                <c:pt idx="26">
                  <c:v>English as a second language teacher</c:v>
                </c:pt>
                <c:pt idx="27">
                  <c:v>Estate manager/land agent</c:v>
                </c:pt>
                <c:pt idx="28">
                  <c:v>Financial planner</c:v>
                </c:pt>
                <c:pt idx="29">
                  <c:v>Financial trader</c:v>
                </c:pt>
                <c:pt idx="30">
                  <c:v>Food technologist</c:v>
                </c:pt>
                <c:pt idx="31">
                  <c:v>Gaffer</c:v>
                </c:pt>
                <c:pt idx="32">
                  <c:v>Games developer</c:v>
                </c:pt>
                <c:pt idx="33">
                  <c:v>Higher education lecturer</c:v>
                </c:pt>
                <c:pt idx="34">
                  <c:v>Historic buildings inspector/conservation officer</c:v>
                </c:pt>
                <c:pt idx="35">
                  <c:v>Homeopath</c:v>
                </c:pt>
                <c:pt idx="36">
                  <c:v>Hospital pharmacist</c:v>
                </c:pt>
                <c:pt idx="37">
                  <c:v>Hydrogeologist</c:v>
                </c:pt>
                <c:pt idx="38">
                  <c:v>Hydrologist</c:v>
                </c:pt>
                <c:pt idx="39">
                  <c:v>Information systems manager</c:v>
                </c:pt>
                <c:pt idx="40">
                  <c:v>Intelligence analyst</c:v>
                </c:pt>
                <c:pt idx="41">
                  <c:v>IT sales professional</c:v>
                </c:pt>
                <c:pt idx="42">
                  <c:v>Jewellery designer</c:v>
                </c:pt>
                <c:pt idx="43">
                  <c:v>Lawyer</c:v>
                </c:pt>
                <c:pt idx="44">
                  <c:v>Lecturer, further education</c:v>
                </c:pt>
                <c:pt idx="45">
                  <c:v>Make</c:v>
                </c:pt>
                <c:pt idx="46">
                  <c:v>Management consultant</c:v>
                </c:pt>
                <c:pt idx="47">
                  <c:v>Market researcher</c:v>
                </c:pt>
                <c:pt idx="48">
                  <c:v>Museum/gallery exhibitions officer</c:v>
                </c:pt>
                <c:pt idx="49">
                  <c:v>Neurosurgeon</c:v>
                </c:pt>
                <c:pt idx="50">
                  <c:v>Newspaper journalist</c:v>
                </c:pt>
                <c:pt idx="51">
                  <c:v>Outdoor activities/education manager</c:v>
                </c:pt>
                <c:pt idx="52">
                  <c:v>Paediatric nurse</c:v>
                </c:pt>
                <c:pt idx="53">
                  <c:v>Passenger transport manager</c:v>
                </c:pt>
                <c:pt idx="54">
                  <c:v>Patent attorney</c:v>
                </c:pt>
                <c:pt idx="55">
                  <c:v>Pension scheme manager</c:v>
                </c:pt>
                <c:pt idx="56">
                  <c:v>Petroleum engineer</c:v>
                </c:pt>
                <c:pt idx="57">
                  <c:v>Physiological scientist</c:v>
                </c:pt>
                <c:pt idx="58">
                  <c:v>Physiotherapist</c:v>
                </c:pt>
                <c:pt idx="59">
                  <c:v>Phytotherapist</c:v>
                </c:pt>
                <c:pt idx="60">
                  <c:v>Police officer</c:v>
                </c:pt>
                <c:pt idx="61">
                  <c:v>Psychologist, forensic</c:v>
                </c:pt>
                <c:pt idx="62">
                  <c:v>Public house manager</c:v>
                </c:pt>
                <c:pt idx="63">
                  <c:v>Race relations officer</c:v>
                </c:pt>
                <c:pt idx="64">
                  <c:v>Recycling officer</c:v>
                </c:pt>
                <c:pt idx="65">
                  <c:v>Research scientist (life sciences)</c:v>
                </c:pt>
                <c:pt idx="66">
                  <c:v>Retail banker</c:v>
                </c:pt>
                <c:pt idx="67">
                  <c:v>Scientist, clinical (histocompatibility and immunogenetics)</c:v>
                </c:pt>
                <c:pt idx="68">
                  <c:v>Scientist, marine</c:v>
                </c:pt>
                <c:pt idx="69">
                  <c:v>Scientist, water quality</c:v>
                </c:pt>
                <c:pt idx="70">
                  <c:v>Secretary/administrator</c:v>
                </c:pt>
                <c:pt idx="71">
                  <c:v>Seismic interpreter</c:v>
                </c:pt>
                <c:pt idx="72">
                  <c:v>Set designer</c:v>
                </c:pt>
                <c:pt idx="73">
                  <c:v>Social worker</c:v>
                </c:pt>
                <c:pt idx="74">
                  <c:v>Software engineer</c:v>
                </c:pt>
                <c:pt idx="75">
                  <c:v>Special educational needs teacher</c:v>
                </c:pt>
                <c:pt idx="76">
                  <c:v>Sport and exercise psychologist</c:v>
                </c:pt>
                <c:pt idx="77">
                  <c:v>Structural engineer</c:v>
                </c:pt>
                <c:pt idx="78">
                  <c:v>Surveyor, quantity</c:v>
                </c:pt>
                <c:pt idx="79">
                  <c:v>Systems analyst</c:v>
                </c:pt>
              </c:strCache>
            </c:strRef>
          </c:cat>
          <c:val>
            <c:numRef>
              <c:f>Sheet2!$V$4:$V$84</c:f>
              <c:numCache>
                <c:formatCode>General</c:formatCode>
                <c:ptCount val="80"/>
                <c:pt idx="33">
                  <c:v>84</c:v>
                </c:pt>
              </c:numCache>
            </c:numRef>
          </c:val>
          <c:extLst>
            <c:ext xmlns:c16="http://schemas.microsoft.com/office/drawing/2014/chart" uri="{C3380CC4-5D6E-409C-BE32-E72D297353CC}">
              <c16:uniqueId val="{00000124-3A91-4E67-9CFF-8A542D59F579}"/>
            </c:ext>
          </c:extLst>
        </c:ser>
        <c:ser>
          <c:idx val="21"/>
          <c:order val="21"/>
          <c:tx>
            <c:strRef>
              <c:f>Sheet2!$W$2:$W$3</c:f>
              <c:strCache>
                <c:ptCount val="1"/>
                <c:pt idx="0">
                  <c:v>Frank</c:v>
                </c:pt>
              </c:strCache>
            </c:strRef>
          </c:tx>
          <c:spPr>
            <a:noFill/>
            <a:ln w="9525" cap="flat" cmpd="sng" algn="ctr">
              <a:solidFill>
                <a:schemeClr val="accent4">
                  <a:lumMod val="80000"/>
                </a:schemeClr>
              </a:solidFill>
              <a:miter lim="800000"/>
            </a:ln>
            <a:effectLst>
              <a:glow rad="63500">
                <a:schemeClr val="accent4">
                  <a:lumMod val="80000"/>
                  <a:satMod val="175000"/>
                  <a:alpha val="25000"/>
                </a:schemeClr>
              </a:glow>
            </a:effectLst>
          </c:spPr>
          <c:invertIfNegative val="0"/>
          <c:cat>
            <c:strRef>
              <c:f>Sheet2!$A$4:$A$84</c:f>
              <c:strCache>
                <c:ptCount val="80"/>
                <c:pt idx="0">
                  <c:v>Accounting technician</c:v>
                </c:pt>
                <c:pt idx="1">
                  <c:v>Agricultural consultant</c:v>
                </c:pt>
                <c:pt idx="2">
                  <c:v>Air broker</c:v>
                </c:pt>
                <c:pt idx="3">
                  <c:v>Archaeologist</c:v>
                </c:pt>
                <c:pt idx="4">
                  <c:v>Audiological scientist</c:v>
                </c:pt>
                <c:pt idx="5">
                  <c:v>Barrister</c:v>
                </c:pt>
                <c:pt idx="6">
                  <c:v>Biochemist, clinical</c:v>
                </c:pt>
                <c:pt idx="7">
                  <c:v>Broadcast journalist</c:v>
                </c:pt>
                <c:pt idx="8">
                  <c:v>Building services engineer</c:v>
                </c:pt>
                <c:pt idx="9">
                  <c:v>Call centre manager</c:v>
                </c:pt>
                <c:pt idx="10">
                  <c:v>Careers information officer</c:v>
                </c:pt>
                <c:pt idx="11">
                  <c:v>Charity fundraiser</c:v>
                </c:pt>
                <c:pt idx="12">
                  <c:v>Chiropractor</c:v>
                </c:pt>
                <c:pt idx="13">
                  <c:v>Commercial horticulturist</c:v>
                </c:pt>
                <c:pt idx="14">
                  <c:v>Commissioning editor</c:v>
                </c:pt>
                <c:pt idx="15">
                  <c:v>Conservation officer, nature</c:v>
                </c:pt>
                <c:pt idx="16">
                  <c:v>Conservator, furniture</c:v>
                </c:pt>
                <c:pt idx="17">
                  <c:v>Contracting civil engineer</c:v>
                </c:pt>
                <c:pt idx="18">
                  <c:v>Counsellor</c:v>
                </c:pt>
                <c:pt idx="19">
                  <c:v>Curator</c:v>
                </c:pt>
                <c:pt idx="20">
                  <c:v>Dance movement psychotherapist</c:v>
                </c:pt>
                <c:pt idx="21">
                  <c:v>Drilling engineer</c:v>
                </c:pt>
                <c:pt idx="22">
                  <c:v>Economist</c:v>
                </c:pt>
                <c:pt idx="23">
                  <c:v>Education officer, museum</c:v>
                </c:pt>
                <c:pt idx="24">
                  <c:v>Engineer, biomedical</c:v>
                </c:pt>
                <c:pt idx="25">
                  <c:v>Engineer, site</c:v>
                </c:pt>
                <c:pt idx="26">
                  <c:v>English as a second language teacher</c:v>
                </c:pt>
                <c:pt idx="27">
                  <c:v>Estate manager/land agent</c:v>
                </c:pt>
                <c:pt idx="28">
                  <c:v>Financial planner</c:v>
                </c:pt>
                <c:pt idx="29">
                  <c:v>Financial trader</c:v>
                </c:pt>
                <c:pt idx="30">
                  <c:v>Food technologist</c:v>
                </c:pt>
                <c:pt idx="31">
                  <c:v>Gaffer</c:v>
                </c:pt>
                <c:pt idx="32">
                  <c:v>Games developer</c:v>
                </c:pt>
                <c:pt idx="33">
                  <c:v>Higher education lecturer</c:v>
                </c:pt>
                <c:pt idx="34">
                  <c:v>Historic buildings inspector/conservation officer</c:v>
                </c:pt>
                <c:pt idx="35">
                  <c:v>Homeopath</c:v>
                </c:pt>
                <c:pt idx="36">
                  <c:v>Hospital pharmacist</c:v>
                </c:pt>
                <c:pt idx="37">
                  <c:v>Hydrogeologist</c:v>
                </c:pt>
                <c:pt idx="38">
                  <c:v>Hydrologist</c:v>
                </c:pt>
                <c:pt idx="39">
                  <c:v>Information systems manager</c:v>
                </c:pt>
                <c:pt idx="40">
                  <c:v>Intelligence analyst</c:v>
                </c:pt>
                <c:pt idx="41">
                  <c:v>IT sales professional</c:v>
                </c:pt>
                <c:pt idx="42">
                  <c:v>Jewellery designer</c:v>
                </c:pt>
                <c:pt idx="43">
                  <c:v>Lawyer</c:v>
                </c:pt>
                <c:pt idx="44">
                  <c:v>Lecturer, further education</c:v>
                </c:pt>
                <c:pt idx="45">
                  <c:v>Make</c:v>
                </c:pt>
                <c:pt idx="46">
                  <c:v>Management consultant</c:v>
                </c:pt>
                <c:pt idx="47">
                  <c:v>Market researcher</c:v>
                </c:pt>
                <c:pt idx="48">
                  <c:v>Museum/gallery exhibitions officer</c:v>
                </c:pt>
                <c:pt idx="49">
                  <c:v>Neurosurgeon</c:v>
                </c:pt>
                <c:pt idx="50">
                  <c:v>Newspaper journalist</c:v>
                </c:pt>
                <c:pt idx="51">
                  <c:v>Outdoor activities/education manager</c:v>
                </c:pt>
                <c:pt idx="52">
                  <c:v>Paediatric nurse</c:v>
                </c:pt>
                <c:pt idx="53">
                  <c:v>Passenger transport manager</c:v>
                </c:pt>
                <c:pt idx="54">
                  <c:v>Patent attorney</c:v>
                </c:pt>
                <c:pt idx="55">
                  <c:v>Pension scheme manager</c:v>
                </c:pt>
                <c:pt idx="56">
                  <c:v>Petroleum engineer</c:v>
                </c:pt>
                <c:pt idx="57">
                  <c:v>Physiological scientist</c:v>
                </c:pt>
                <c:pt idx="58">
                  <c:v>Physiotherapist</c:v>
                </c:pt>
                <c:pt idx="59">
                  <c:v>Phytotherapist</c:v>
                </c:pt>
                <c:pt idx="60">
                  <c:v>Police officer</c:v>
                </c:pt>
                <c:pt idx="61">
                  <c:v>Psychologist, forensic</c:v>
                </c:pt>
                <c:pt idx="62">
                  <c:v>Public house manager</c:v>
                </c:pt>
                <c:pt idx="63">
                  <c:v>Race relations officer</c:v>
                </c:pt>
                <c:pt idx="64">
                  <c:v>Recycling officer</c:v>
                </c:pt>
                <c:pt idx="65">
                  <c:v>Research scientist (life sciences)</c:v>
                </c:pt>
                <c:pt idx="66">
                  <c:v>Retail banker</c:v>
                </c:pt>
                <c:pt idx="67">
                  <c:v>Scientist, clinical (histocompatibility and immunogenetics)</c:v>
                </c:pt>
                <c:pt idx="68">
                  <c:v>Scientist, marine</c:v>
                </c:pt>
                <c:pt idx="69">
                  <c:v>Scientist, water quality</c:v>
                </c:pt>
                <c:pt idx="70">
                  <c:v>Secretary/administrator</c:v>
                </c:pt>
                <c:pt idx="71">
                  <c:v>Seismic interpreter</c:v>
                </c:pt>
                <c:pt idx="72">
                  <c:v>Set designer</c:v>
                </c:pt>
                <c:pt idx="73">
                  <c:v>Social worker</c:v>
                </c:pt>
                <c:pt idx="74">
                  <c:v>Software engineer</c:v>
                </c:pt>
                <c:pt idx="75">
                  <c:v>Special educational needs teacher</c:v>
                </c:pt>
                <c:pt idx="76">
                  <c:v>Sport and exercise psychologist</c:v>
                </c:pt>
                <c:pt idx="77">
                  <c:v>Structural engineer</c:v>
                </c:pt>
                <c:pt idx="78">
                  <c:v>Surveyor, quantity</c:v>
                </c:pt>
                <c:pt idx="79">
                  <c:v>Systems analyst</c:v>
                </c:pt>
              </c:strCache>
            </c:strRef>
          </c:cat>
          <c:val>
            <c:numRef>
              <c:f>Sheet2!$W$4:$W$84</c:f>
              <c:numCache>
                <c:formatCode>General</c:formatCode>
                <c:ptCount val="80"/>
                <c:pt idx="4">
                  <c:v>18</c:v>
                </c:pt>
                <c:pt idx="36">
                  <c:v>69</c:v>
                </c:pt>
              </c:numCache>
            </c:numRef>
          </c:val>
          <c:extLst>
            <c:ext xmlns:c16="http://schemas.microsoft.com/office/drawing/2014/chart" uri="{C3380CC4-5D6E-409C-BE32-E72D297353CC}">
              <c16:uniqueId val="{00000125-3A91-4E67-9CFF-8A542D59F579}"/>
            </c:ext>
          </c:extLst>
        </c:ser>
        <c:ser>
          <c:idx val="22"/>
          <c:order val="22"/>
          <c:tx>
            <c:strRef>
              <c:f>Sheet2!$X$2:$X$3</c:f>
              <c:strCache>
                <c:ptCount val="1"/>
                <c:pt idx="0">
                  <c:v>Fred</c:v>
                </c:pt>
              </c:strCache>
            </c:strRef>
          </c:tx>
          <c:spPr>
            <a:noFill/>
            <a:ln w="9525" cap="flat" cmpd="sng" algn="ctr">
              <a:solidFill>
                <a:schemeClr val="accent5">
                  <a:lumMod val="80000"/>
                </a:schemeClr>
              </a:solidFill>
              <a:miter lim="800000"/>
            </a:ln>
            <a:effectLst>
              <a:glow rad="63500">
                <a:schemeClr val="accent5">
                  <a:lumMod val="80000"/>
                  <a:satMod val="175000"/>
                  <a:alpha val="25000"/>
                </a:schemeClr>
              </a:glow>
            </a:effectLst>
          </c:spPr>
          <c:invertIfNegative val="0"/>
          <c:cat>
            <c:strRef>
              <c:f>Sheet2!$A$4:$A$84</c:f>
              <c:strCache>
                <c:ptCount val="80"/>
                <c:pt idx="0">
                  <c:v>Accounting technician</c:v>
                </c:pt>
                <c:pt idx="1">
                  <c:v>Agricultural consultant</c:v>
                </c:pt>
                <c:pt idx="2">
                  <c:v>Air broker</c:v>
                </c:pt>
                <c:pt idx="3">
                  <c:v>Archaeologist</c:v>
                </c:pt>
                <c:pt idx="4">
                  <c:v>Audiological scientist</c:v>
                </c:pt>
                <c:pt idx="5">
                  <c:v>Barrister</c:v>
                </c:pt>
                <c:pt idx="6">
                  <c:v>Biochemist, clinical</c:v>
                </c:pt>
                <c:pt idx="7">
                  <c:v>Broadcast journalist</c:v>
                </c:pt>
                <c:pt idx="8">
                  <c:v>Building services engineer</c:v>
                </c:pt>
                <c:pt idx="9">
                  <c:v>Call centre manager</c:v>
                </c:pt>
                <c:pt idx="10">
                  <c:v>Careers information officer</c:v>
                </c:pt>
                <c:pt idx="11">
                  <c:v>Charity fundraiser</c:v>
                </c:pt>
                <c:pt idx="12">
                  <c:v>Chiropractor</c:v>
                </c:pt>
                <c:pt idx="13">
                  <c:v>Commercial horticulturist</c:v>
                </c:pt>
                <c:pt idx="14">
                  <c:v>Commissioning editor</c:v>
                </c:pt>
                <c:pt idx="15">
                  <c:v>Conservation officer, nature</c:v>
                </c:pt>
                <c:pt idx="16">
                  <c:v>Conservator, furniture</c:v>
                </c:pt>
                <c:pt idx="17">
                  <c:v>Contracting civil engineer</c:v>
                </c:pt>
                <c:pt idx="18">
                  <c:v>Counsellor</c:v>
                </c:pt>
                <c:pt idx="19">
                  <c:v>Curator</c:v>
                </c:pt>
                <c:pt idx="20">
                  <c:v>Dance movement psychotherapist</c:v>
                </c:pt>
                <c:pt idx="21">
                  <c:v>Drilling engineer</c:v>
                </c:pt>
                <c:pt idx="22">
                  <c:v>Economist</c:v>
                </c:pt>
                <c:pt idx="23">
                  <c:v>Education officer, museum</c:v>
                </c:pt>
                <c:pt idx="24">
                  <c:v>Engineer, biomedical</c:v>
                </c:pt>
                <c:pt idx="25">
                  <c:v>Engineer, site</c:v>
                </c:pt>
                <c:pt idx="26">
                  <c:v>English as a second language teacher</c:v>
                </c:pt>
                <c:pt idx="27">
                  <c:v>Estate manager/land agent</c:v>
                </c:pt>
                <c:pt idx="28">
                  <c:v>Financial planner</c:v>
                </c:pt>
                <c:pt idx="29">
                  <c:v>Financial trader</c:v>
                </c:pt>
                <c:pt idx="30">
                  <c:v>Food technologist</c:v>
                </c:pt>
                <c:pt idx="31">
                  <c:v>Gaffer</c:v>
                </c:pt>
                <c:pt idx="32">
                  <c:v>Games developer</c:v>
                </c:pt>
                <c:pt idx="33">
                  <c:v>Higher education lecturer</c:v>
                </c:pt>
                <c:pt idx="34">
                  <c:v>Historic buildings inspector/conservation officer</c:v>
                </c:pt>
                <c:pt idx="35">
                  <c:v>Homeopath</c:v>
                </c:pt>
                <c:pt idx="36">
                  <c:v>Hospital pharmacist</c:v>
                </c:pt>
                <c:pt idx="37">
                  <c:v>Hydrogeologist</c:v>
                </c:pt>
                <c:pt idx="38">
                  <c:v>Hydrologist</c:v>
                </c:pt>
                <c:pt idx="39">
                  <c:v>Information systems manager</c:v>
                </c:pt>
                <c:pt idx="40">
                  <c:v>Intelligence analyst</c:v>
                </c:pt>
                <c:pt idx="41">
                  <c:v>IT sales professional</c:v>
                </c:pt>
                <c:pt idx="42">
                  <c:v>Jewellery designer</c:v>
                </c:pt>
                <c:pt idx="43">
                  <c:v>Lawyer</c:v>
                </c:pt>
                <c:pt idx="44">
                  <c:v>Lecturer, further education</c:v>
                </c:pt>
                <c:pt idx="45">
                  <c:v>Make</c:v>
                </c:pt>
                <c:pt idx="46">
                  <c:v>Management consultant</c:v>
                </c:pt>
                <c:pt idx="47">
                  <c:v>Market researcher</c:v>
                </c:pt>
                <c:pt idx="48">
                  <c:v>Museum/gallery exhibitions officer</c:v>
                </c:pt>
                <c:pt idx="49">
                  <c:v>Neurosurgeon</c:v>
                </c:pt>
                <c:pt idx="50">
                  <c:v>Newspaper journalist</c:v>
                </c:pt>
                <c:pt idx="51">
                  <c:v>Outdoor activities/education manager</c:v>
                </c:pt>
                <c:pt idx="52">
                  <c:v>Paediatric nurse</c:v>
                </c:pt>
                <c:pt idx="53">
                  <c:v>Passenger transport manager</c:v>
                </c:pt>
                <c:pt idx="54">
                  <c:v>Patent attorney</c:v>
                </c:pt>
                <c:pt idx="55">
                  <c:v>Pension scheme manager</c:v>
                </c:pt>
                <c:pt idx="56">
                  <c:v>Petroleum engineer</c:v>
                </c:pt>
                <c:pt idx="57">
                  <c:v>Physiological scientist</c:v>
                </c:pt>
                <c:pt idx="58">
                  <c:v>Physiotherapist</c:v>
                </c:pt>
                <c:pt idx="59">
                  <c:v>Phytotherapist</c:v>
                </c:pt>
                <c:pt idx="60">
                  <c:v>Police officer</c:v>
                </c:pt>
                <c:pt idx="61">
                  <c:v>Psychologist, forensic</c:v>
                </c:pt>
                <c:pt idx="62">
                  <c:v>Public house manager</c:v>
                </c:pt>
                <c:pt idx="63">
                  <c:v>Race relations officer</c:v>
                </c:pt>
                <c:pt idx="64">
                  <c:v>Recycling officer</c:v>
                </c:pt>
                <c:pt idx="65">
                  <c:v>Research scientist (life sciences)</c:v>
                </c:pt>
                <c:pt idx="66">
                  <c:v>Retail banker</c:v>
                </c:pt>
                <c:pt idx="67">
                  <c:v>Scientist, clinical (histocompatibility and immunogenetics)</c:v>
                </c:pt>
                <c:pt idx="68">
                  <c:v>Scientist, marine</c:v>
                </c:pt>
                <c:pt idx="69">
                  <c:v>Scientist, water quality</c:v>
                </c:pt>
                <c:pt idx="70">
                  <c:v>Secretary/administrator</c:v>
                </c:pt>
                <c:pt idx="71">
                  <c:v>Seismic interpreter</c:v>
                </c:pt>
                <c:pt idx="72">
                  <c:v>Set designer</c:v>
                </c:pt>
                <c:pt idx="73">
                  <c:v>Social worker</c:v>
                </c:pt>
                <c:pt idx="74">
                  <c:v>Software engineer</c:v>
                </c:pt>
                <c:pt idx="75">
                  <c:v>Special educational needs teacher</c:v>
                </c:pt>
                <c:pt idx="76">
                  <c:v>Sport and exercise psychologist</c:v>
                </c:pt>
                <c:pt idx="77">
                  <c:v>Structural engineer</c:v>
                </c:pt>
                <c:pt idx="78">
                  <c:v>Surveyor, quantity</c:v>
                </c:pt>
                <c:pt idx="79">
                  <c:v>Systems analyst</c:v>
                </c:pt>
              </c:strCache>
            </c:strRef>
          </c:cat>
          <c:val>
            <c:numRef>
              <c:f>Sheet2!$X$4:$X$84</c:f>
              <c:numCache>
                <c:formatCode>General</c:formatCode>
                <c:ptCount val="80"/>
                <c:pt idx="3">
                  <c:v>58</c:v>
                </c:pt>
              </c:numCache>
            </c:numRef>
          </c:val>
          <c:extLst>
            <c:ext xmlns:c16="http://schemas.microsoft.com/office/drawing/2014/chart" uri="{C3380CC4-5D6E-409C-BE32-E72D297353CC}">
              <c16:uniqueId val="{00000126-3A91-4E67-9CFF-8A542D59F579}"/>
            </c:ext>
          </c:extLst>
        </c:ser>
        <c:ser>
          <c:idx val="23"/>
          <c:order val="23"/>
          <c:tx>
            <c:strRef>
              <c:f>Sheet2!$Y$2:$Y$3</c:f>
              <c:strCache>
                <c:ptCount val="1"/>
                <c:pt idx="0">
                  <c:v>Gene</c:v>
                </c:pt>
              </c:strCache>
            </c:strRef>
          </c:tx>
          <c:spPr>
            <a:noFill/>
            <a:ln w="9525" cap="flat" cmpd="sng" algn="ctr">
              <a:solidFill>
                <a:schemeClr val="accent6">
                  <a:lumMod val="80000"/>
                </a:schemeClr>
              </a:solidFill>
              <a:miter lim="800000"/>
            </a:ln>
            <a:effectLst>
              <a:glow rad="63500">
                <a:schemeClr val="accent6">
                  <a:lumMod val="80000"/>
                  <a:satMod val="175000"/>
                  <a:alpha val="25000"/>
                </a:schemeClr>
              </a:glow>
            </a:effectLst>
          </c:spPr>
          <c:invertIfNegative val="0"/>
          <c:cat>
            <c:strRef>
              <c:f>Sheet2!$A$4:$A$84</c:f>
              <c:strCache>
                <c:ptCount val="80"/>
                <c:pt idx="0">
                  <c:v>Accounting technician</c:v>
                </c:pt>
                <c:pt idx="1">
                  <c:v>Agricultural consultant</c:v>
                </c:pt>
                <c:pt idx="2">
                  <c:v>Air broker</c:v>
                </c:pt>
                <c:pt idx="3">
                  <c:v>Archaeologist</c:v>
                </c:pt>
                <c:pt idx="4">
                  <c:v>Audiological scientist</c:v>
                </c:pt>
                <c:pt idx="5">
                  <c:v>Barrister</c:v>
                </c:pt>
                <c:pt idx="6">
                  <c:v>Biochemist, clinical</c:v>
                </c:pt>
                <c:pt idx="7">
                  <c:v>Broadcast journalist</c:v>
                </c:pt>
                <c:pt idx="8">
                  <c:v>Building services engineer</c:v>
                </c:pt>
                <c:pt idx="9">
                  <c:v>Call centre manager</c:v>
                </c:pt>
                <c:pt idx="10">
                  <c:v>Careers information officer</c:v>
                </c:pt>
                <c:pt idx="11">
                  <c:v>Charity fundraiser</c:v>
                </c:pt>
                <c:pt idx="12">
                  <c:v>Chiropractor</c:v>
                </c:pt>
                <c:pt idx="13">
                  <c:v>Commercial horticulturist</c:v>
                </c:pt>
                <c:pt idx="14">
                  <c:v>Commissioning editor</c:v>
                </c:pt>
                <c:pt idx="15">
                  <c:v>Conservation officer, nature</c:v>
                </c:pt>
                <c:pt idx="16">
                  <c:v>Conservator, furniture</c:v>
                </c:pt>
                <c:pt idx="17">
                  <c:v>Contracting civil engineer</c:v>
                </c:pt>
                <c:pt idx="18">
                  <c:v>Counsellor</c:v>
                </c:pt>
                <c:pt idx="19">
                  <c:v>Curator</c:v>
                </c:pt>
                <c:pt idx="20">
                  <c:v>Dance movement psychotherapist</c:v>
                </c:pt>
                <c:pt idx="21">
                  <c:v>Drilling engineer</c:v>
                </c:pt>
                <c:pt idx="22">
                  <c:v>Economist</c:v>
                </c:pt>
                <c:pt idx="23">
                  <c:v>Education officer, museum</c:v>
                </c:pt>
                <c:pt idx="24">
                  <c:v>Engineer, biomedical</c:v>
                </c:pt>
                <c:pt idx="25">
                  <c:v>Engineer, site</c:v>
                </c:pt>
                <c:pt idx="26">
                  <c:v>English as a second language teacher</c:v>
                </c:pt>
                <c:pt idx="27">
                  <c:v>Estate manager/land agent</c:v>
                </c:pt>
                <c:pt idx="28">
                  <c:v>Financial planner</c:v>
                </c:pt>
                <c:pt idx="29">
                  <c:v>Financial trader</c:v>
                </c:pt>
                <c:pt idx="30">
                  <c:v>Food technologist</c:v>
                </c:pt>
                <c:pt idx="31">
                  <c:v>Gaffer</c:v>
                </c:pt>
                <c:pt idx="32">
                  <c:v>Games developer</c:v>
                </c:pt>
                <c:pt idx="33">
                  <c:v>Higher education lecturer</c:v>
                </c:pt>
                <c:pt idx="34">
                  <c:v>Historic buildings inspector/conservation officer</c:v>
                </c:pt>
                <c:pt idx="35">
                  <c:v>Homeopath</c:v>
                </c:pt>
                <c:pt idx="36">
                  <c:v>Hospital pharmacist</c:v>
                </c:pt>
                <c:pt idx="37">
                  <c:v>Hydrogeologist</c:v>
                </c:pt>
                <c:pt idx="38">
                  <c:v>Hydrologist</c:v>
                </c:pt>
                <c:pt idx="39">
                  <c:v>Information systems manager</c:v>
                </c:pt>
                <c:pt idx="40">
                  <c:v>Intelligence analyst</c:v>
                </c:pt>
                <c:pt idx="41">
                  <c:v>IT sales professional</c:v>
                </c:pt>
                <c:pt idx="42">
                  <c:v>Jewellery designer</c:v>
                </c:pt>
                <c:pt idx="43">
                  <c:v>Lawyer</c:v>
                </c:pt>
                <c:pt idx="44">
                  <c:v>Lecturer, further education</c:v>
                </c:pt>
                <c:pt idx="45">
                  <c:v>Make</c:v>
                </c:pt>
                <c:pt idx="46">
                  <c:v>Management consultant</c:v>
                </c:pt>
                <c:pt idx="47">
                  <c:v>Market researcher</c:v>
                </c:pt>
                <c:pt idx="48">
                  <c:v>Museum/gallery exhibitions officer</c:v>
                </c:pt>
                <c:pt idx="49">
                  <c:v>Neurosurgeon</c:v>
                </c:pt>
                <c:pt idx="50">
                  <c:v>Newspaper journalist</c:v>
                </c:pt>
                <c:pt idx="51">
                  <c:v>Outdoor activities/education manager</c:v>
                </c:pt>
                <c:pt idx="52">
                  <c:v>Paediatric nurse</c:v>
                </c:pt>
                <c:pt idx="53">
                  <c:v>Passenger transport manager</c:v>
                </c:pt>
                <c:pt idx="54">
                  <c:v>Patent attorney</c:v>
                </c:pt>
                <c:pt idx="55">
                  <c:v>Pension scheme manager</c:v>
                </c:pt>
                <c:pt idx="56">
                  <c:v>Petroleum engineer</c:v>
                </c:pt>
                <c:pt idx="57">
                  <c:v>Physiological scientist</c:v>
                </c:pt>
                <c:pt idx="58">
                  <c:v>Physiotherapist</c:v>
                </c:pt>
                <c:pt idx="59">
                  <c:v>Phytotherapist</c:v>
                </c:pt>
                <c:pt idx="60">
                  <c:v>Police officer</c:v>
                </c:pt>
                <c:pt idx="61">
                  <c:v>Psychologist, forensic</c:v>
                </c:pt>
                <c:pt idx="62">
                  <c:v>Public house manager</c:v>
                </c:pt>
                <c:pt idx="63">
                  <c:v>Race relations officer</c:v>
                </c:pt>
                <c:pt idx="64">
                  <c:v>Recycling officer</c:v>
                </c:pt>
                <c:pt idx="65">
                  <c:v>Research scientist (life sciences)</c:v>
                </c:pt>
                <c:pt idx="66">
                  <c:v>Retail banker</c:v>
                </c:pt>
                <c:pt idx="67">
                  <c:v>Scientist, clinical (histocompatibility and immunogenetics)</c:v>
                </c:pt>
                <c:pt idx="68">
                  <c:v>Scientist, marine</c:v>
                </c:pt>
                <c:pt idx="69">
                  <c:v>Scientist, water quality</c:v>
                </c:pt>
                <c:pt idx="70">
                  <c:v>Secretary/administrator</c:v>
                </c:pt>
                <c:pt idx="71">
                  <c:v>Seismic interpreter</c:v>
                </c:pt>
                <c:pt idx="72">
                  <c:v>Set designer</c:v>
                </c:pt>
                <c:pt idx="73">
                  <c:v>Social worker</c:v>
                </c:pt>
                <c:pt idx="74">
                  <c:v>Software engineer</c:v>
                </c:pt>
                <c:pt idx="75">
                  <c:v>Special educational needs teacher</c:v>
                </c:pt>
                <c:pt idx="76">
                  <c:v>Sport and exercise psychologist</c:v>
                </c:pt>
                <c:pt idx="77">
                  <c:v>Structural engineer</c:v>
                </c:pt>
                <c:pt idx="78">
                  <c:v>Surveyor, quantity</c:v>
                </c:pt>
                <c:pt idx="79">
                  <c:v>Systems analyst</c:v>
                </c:pt>
              </c:strCache>
            </c:strRef>
          </c:cat>
          <c:val>
            <c:numRef>
              <c:f>Sheet2!$Y$4:$Y$84</c:f>
              <c:numCache>
                <c:formatCode>General</c:formatCode>
                <c:ptCount val="80"/>
                <c:pt idx="78">
                  <c:v>38</c:v>
                </c:pt>
              </c:numCache>
            </c:numRef>
          </c:val>
          <c:extLst>
            <c:ext xmlns:c16="http://schemas.microsoft.com/office/drawing/2014/chart" uri="{C3380CC4-5D6E-409C-BE32-E72D297353CC}">
              <c16:uniqueId val="{00000127-3A91-4E67-9CFF-8A542D59F579}"/>
            </c:ext>
          </c:extLst>
        </c:ser>
        <c:ser>
          <c:idx val="24"/>
          <c:order val="24"/>
          <c:tx>
            <c:strRef>
              <c:f>Sheet2!$Z$2:$Z$3</c:f>
              <c:strCache>
                <c:ptCount val="1"/>
                <c:pt idx="0">
                  <c:v>Grace</c:v>
                </c:pt>
              </c:strCache>
            </c:strRef>
          </c:tx>
          <c:spPr>
            <a:noFill/>
            <a:ln w="9525" cap="flat" cmpd="sng" algn="ctr">
              <a:solidFill>
                <a:schemeClr val="accent1">
                  <a:lumMod val="60000"/>
                  <a:lumOff val="40000"/>
                </a:schemeClr>
              </a:solidFill>
              <a:miter lim="800000"/>
            </a:ln>
            <a:effectLst>
              <a:glow rad="63500">
                <a:schemeClr val="accent1">
                  <a:lumMod val="60000"/>
                  <a:lumOff val="40000"/>
                  <a:satMod val="175000"/>
                  <a:alpha val="25000"/>
                </a:schemeClr>
              </a:glow>
            </a:effectLst>
          </c:spPr>
          <c:invertIfNegative val="0"/>
          <c:cat>
            <c:strRef>
              <c:f>Sheet2!$A$4:$A$84</c:f>
              <c:strCache>
                <c:ptCount val="80"/>
                <c:pt idx="0">
                  <c:v>Accounting technician</c:v>
                </c:pt>
                <c:pt idx="1">
                  <c:v>Agricultural consultant</c:v>
                </c:pt>
                <c:pt idx="2">
                  <c:v>Air broker</c:v>
                </c:pt>
                <c:pt idx="3">
                  <c:v>Archaeologist</c:v>
                </c:pt>
                <c:pt idx="4">
                  <c:v>Audiological scientist</c:v>
                </c:pt>
                <c:pt idx="5">
                  <c:v>Barrister</c:v>
                </c:pt>
                <c:pt idx="6">
                  <c:v>Biochemist, clinical</c:v>
                </c:pt>
                <c:pt idx="7">
                  <c:v>Broadcast journalist</c:v>
                </c:pt>
                <c:pt idx="8">
                  <c:v>Building services engineer</c:v>
                </c:pt>
                <c:pt idx="9">
                  <c:v>Call centre manager</c:v>
                </c:pt>
                <c:pt idx="10">
                  <c:v>Careers information officer</c:v>
                </c:pt>
                <c:pt idx="11">
                  <c:v>Charity fundraiser</c:v>
                </c:pt>
                <c:pt idx="12">
                  <c:v>Chiropractor</c:v>
                </c:pt>
                <c:pt idx="13">
                  <c:v>Commercial horticulturist</c:v>
                </c:pt>
                <c:pt idx="14">
                  <c:v>Commissioning editor</c:v>
                </c:pt>
                <c:pt idx="15">
                  <c:v>Conservation officer, nature</c:v>
                </c:pt>
                <c:pt idx="16">
                  <c:v>Conservator, furniture</c:v>
                </c:pt>
                <c:pt idx="17">
                  <c:v>Contracting civil engineer</c:v>
                </c:pt>
                <c:pt idx="18">
                  <c:v>Counsellor</c:v>
                </c:pt>
                <c:pt idx="19">
                  <c:v>Curator</c:v>
                </c:pt>
                <c:pt idx="20">
                  <c:v>Dance movement psychotherapist</c:v>
                </c:pt>
                <c:pt idx="21">
                  <c:v>Drilling engineer</c:v>
                </c:pt>
                <c:pt idx="22">
                  <c:v>Economist</c:v>
                </c:pt>
                <c:pt idx="23">
                  <c:v>Education officer, museum</c:v>
                </c:pt>
                <c:pt idx="24">
                  <c:v>Engineer, biomedical</c:v>
                </c:pt>
                <c:pt idx="25">
                  <c:v>Engineer, site</c:v>
                </c:pt>
                <c:pt idx="26">
                  <c:v>English as a second language teacher</c:v>
                </c:pt>
                <c:pt idx="27">
                  <c:v>Estate manager/land agent</c:v>
                </c:pt>
                <c:pt idx="28">
                  <c:v>Financial planner</c:v>
                </c:pt>
                <c:pt idx="29">
                  <c:v>Financial trader</c:v>
                </c:pt>
                <c:pt idx="30">
                  <c:v>Food technologist</c:v>
                </c:pt>
                <c:pt idx="31">
                  <c:v>Gaffer</c:v>
                </c:pt>
                <c:pt idx="32">
                  <c:v>Games developer</c:v>
                </c:pt>
                <c:pt idx="33">
                  <c:v>Higher education lecturer</c:v>
                </c:pt>
                <c:pt idx="34">
                  <c:v>Historic buildings inspector/conservation officer</c:v>
                </c:pt>
                <c:pt idx="35">
                  <c:v>Homeopath</c:v>
                </c:pt>
                <c:pt idx="36">
                  <c:v>Hospital pharmacist</c:v>
                </c:pt>
                <c:pt idx="37">
                  <c:v>Hydrogeologist</c:v>
                </c:pt>
                <c:pt idx="38">
                  <c:v>Hydrologist</c:v>
                </c:pt>
                <c:pt idx="39">
                  <c:v>Information systems manager</c:v>
                </c:pt>
                <c:pt idx="40">
                  <c:v>Intelligence analyst</c:v>
                </c:pt>
                <c:pt idx="41">
                  <c:v>IT sales professional</c:v>
                </c:pt>
                <c:pt idx="42">
                  <c:v>Jewellery designer</c:v>
                </c:pt>
                <c:pt idx="43">
                  <c:v>Lawyer</c:v>
                </c:pt>
                <c:pt idx="44">
                  <c:v>Lecturer, further education</c:v>
                </c:pt>
                <c:pt idx="45">
                  <c:v>Make</c:v>
                </c:pt>
                <c:pt idx="46">
                  <c:v>Management consultant</c:v>
                </c:pt>
                <c:pt idx="47">
                  <c:v>Market researcher</c:v>
                </c:pt>
                <c:pt idx="48">
                  <c:v>Museum/gallery exhibitions officer</c:v>
                </c:pt>
                <c:pt idx="49">
                  <c:v>Neurosurgeon</c:v>
                </c:pt>
                <c:pt idx="50">
                  <c:v>Newspaper journalist</c:v>
                </c:pt>
                <c:pt idx="51">
                  <c:v>Outdoor activities/education manager</c:v>
                </c:pt>
                <c:pt idx="52">
                  <c:v>Paediatric nurse</c:v>
                </c:pt>
                <c:pt idx="53">
                  <c:v>Passenger transport manager</c:v>
                </c:pt>
                <c:pt idx="54">
                  <c:v>Patent attorney</c:v>
                </c:pt>
                <c:pt idx="55">
                  <c:v>Pension scheme manager</c:v>
                </c:pt>
                <c:pt idx="56">
                  <c:v>Petroleum engineer</c:v>
                </c:pt>
                <c:pt idx="57">
                  <c:v>Physiological scientist</c:v>
                </c:pt>
                <c:pt idx="58">
                  <c:v>Physiotherapist</c:v>
                </c:pt>
                <c:pt idx="59">
                  <c:v>Phytotherapist</c:v>
                </c:pt>
                <c:pt idx="60">
                  <c:v>Police officer</c:v>
                </c:pt>
                <c:pt idx="61">
                  <c:v>Psychologist, forensic</c:v>
                </c:pt>
                <c:pt idx="62">
                  <c:v>Public house manager</c:v>
                </c:pt>
                <c:pt idx="63">
                  <c:v>Race relations officer</c:v>
                </c:pt>
                <c:pt idx="64">
                  <c:v>Recycling officer</c:v>
                </c:pt>
                <c:pt idx="65">
                  <c:v>Research scientist (life sciences)</c:v>
                </c:pt>
                <c:pt idx="66">
                  <c:v>Retail banker</c:v>
                </c:pt>
                <c:pt idx="67">
                  <c:v>Scientist, clinical (histocompatibility and immunogenetics)</c:v>
                </c:pt>
                <c:pt idx="68">
                  <c:v>Scientist, marine</c:v>
                </c:pt>
                <c:pt idx="69">
                  <c:v>Scientist, water quality</c:v>
                </c:pt>
                <c:pt idx="70">
                  <c:v>Secretary/administrator</c:v>
                </c:pt>
                <c:pt idx="71">
                  <c:v>Seismic interpreter</c:v>
                </c:pt>
                <c:pt idx="72">
                  <c:v>Set designer</c:v>
                </c:pt>
                <c:pt idx="73">
                  <c:v>Social worker</c:v>
                </c:pt>
                <c:pt idx="74">
                  <c:v>Software engineer</c:v>
                </c:pt>
                <c:pt idx="75">
                  <c:v>Special educational needs teacher</c:v>
                </c:pt>
                <c:pt idx="76">
                  <c:v>Sport and exercise psychologist</c:v>
                </c:pt>
                <c:pt idx="77">
                  <c:v>Structural engineer</c:v>
                </c:pt>
                <c:pt idx="78">
                  <c:v>Surveyor, quantity</c:v>
                </c:pt>
                <c:pt idx="79">
                  <c:v>Systems analyst</c:v>
                </c:pt>
              </c:strCache>
            </c:strRef>
          </c:cat>
          <c:val>
            <c:numRef>
              <c:f>Sheet2!$Z$4:$Z$84</c:f>
              <c:numCache>
                <c:formatCode>General</c:formatCode>
                <c:ptCount val="80"/>
                <c:pt idx="56">
                  <c:v>60</c:v>
                </c:pt>
              </c:numCache>
            </c:numRef>
          </c:val>
          <c:extLst>
            <c:ext xmlns:c16="http://schemas.microsoft.com/office/drawing/2014/chart" uri="{C3380CC4-5D6E-409C-BE32-E72D297353CC}">
              <c16:uniqueId val="{00000128-3A91-4E67-9CFF-8A542D59F579}"/>
            </c:ext>
          </c:extLst>
        </c:ser>
        <c:ser>
          <c:idx val="25"/>
          <c:order val="25"/>
          <c:tx>
            <c:strRef>
              <c:f>Sheet2!$AA$2:$AA$3</c:f>
              <c:strCache>
                <c:ptCount val="1"/>
                <c:pt idx="0">
                  <c:v>Haley</c:v>
                </c:pt>
              </c:strCache>
            </c:strRef>
          </c:tx>
          <c:spPr>
            <a:noFill/>
            <a:ln w="9525" cap="flat" cmpd="sng" algn="ctr">
              <a:solidFill>
                <a:schemeClr val="accent2">
                  <a:lumMod val="60000"/>
                  <a:lumOff val="40000"/>
                </a:schemeClr>
              </a:solidFill>
              <a:miter lim="800000"/>
            </a:ln>
            <a:effectLst>
              <a:glow rad="63500">
                <a:schemeClr val="accent2">
                  <a:lumMod val="60000"/>
                  <a:lumOff val="40000"/>
                  <a:satMod val="175000"/>
                  <a:alpha val="25000"/>
                </a:schemeClr>
              </a:glow>
            </a:effectLst>
          </c:spPr>
          <c:invertIfNegative val="0"/>
          <c:cat>
            <c:strRef>
              <c:f>Sheet2!$A$4:$A$84</c:f>
              <c:strCache>
                <c:ptCount val="80"/>
                <c:pt idx="0">
                  <c:v>Accounting technician</c:v>
                </c:pt>
                <c:pt idx="1">
                  <c:v>Agricultural consultant</c:v>
                </c:pt>
                <c:pt idx="2">
                  <c:v>Air broker</c:v>
                </c:pt>
                <c:pt idx="3">
                  <c:v>Archaeologist</c:v>
                </c:pt>
                <c:pt idx="4">
                  <c:v>Audiological scientist</c:v>
                </c:pt>
                <c:pt idx="5">
                  <c:v>Barrister</c:v>
                </c:pt>
                <c:pt idx="6">
                  <c:v>Biochemist, clinical</c:v>
                </c:pt>
                <c:pt idx="7">
                  <c:v>Broadcast journalist</c:v>
                </c:pt>
                <c:pt idx="8">
                  <c:v>Building services engineer</c:v>
                </c:pt>
                <c:pt idx="9">
                  <c:v>Call centre manager</c:v>
                </c:pt>
                <c:pt idx="10">
                  <c:v>Careers information officer</c:v>
                </c:pt>
                <c:pt idx="11">
                  <c:v>Charity fundraiser</c:v>
                </c:pt>
                <c:pt idx="12">
                  <c:v>Chiropractor</c:v>
                </c:pt>
                <c:pt idx="13">
                  <c:v>Commercial horticulturist</c:v>
                </c:pt>
                <c:pt idx="14">
                  <c:v>Commissioning editor</c:v>
                </c:pt>
                <c:pt idx="15">
                  <c:v>Conservation officer, nature</c:v>
                </c:pt>
                <c:pt idx="16">
                  <c:v>Conservator, furniture</c:v>
                </c:pt>
                <c:pt idx="17">
                  <c:v>Contracting civil engineer</c:v>
                </c:pt>
                <c:pt idx="18">
                  <c:v>Counsellor</c:v>
                </c:pt>
                <c:pt idx="19">
                  <c:v>Curator</c:v>
                </c:pt>
                <c:pt idx="20">
                  <c:v>Dance movement psychotherapist</c:v>
                </c:pt>
                <c:pt idx="21">
                  <c:v>Drilling engineer</c:v>
                </c:pt>
                <c:pt idx="22">
                  <c:v>Economist</c:v>
                </c:pt>
                <c:pt idx="23">
                  <c:v>Education officer, museum</c:v>
                </c:pt>
                <c:pt idx="24">
                  <c:v>Engineer, biomedical</c:v>
                </c:pt>
                <c:pt idx="25">
                  <c:v>Engineer, site</c:v>
                </c:pt>
                <c:pt idx="26">
                  <c:v>English as a second language teacher</c:v>
                </c:pt>
                <c:pt idx="27">
                  <c:v>Estate manager/land agent</c:v>
                </c:pt>
                <c:pt idx="28">
                  <c:v>Financial planner</c:v>
                </c:pt>
                <c:pt idx="29">
                  <c:v>Financial trader</c:v>
                </c:pt>
                <c:pt idx="30">
                  <c:v>Food technologist</c:v>
                </c:pt>
                <c:pt idx="31">
                  <c:v>Gaffer</c:v>
                </c:pt>
                <c:pt idx="32">
                  <c:v>Games developer</c:v>
                </c:pt>
                <c:pt idx="33">
                  <c:v>Higher education lecturer</c:v>
                </c:pt>
                <c:pt idx="34">
                  <c:v>Historic buildings inspector/conservation officer</c:v>
                </c:pt>
                <c:pt idx="35">
                  <c:v>Homeopath</c:v>
                </c:pt>
                <c:pt idx="36">
                  <c:v>Hospital pharmacist</c:v>
                </c:pt>
                <c:pt idx="37">
                  <c:v>Hydrogeologist</c:v>
                </c:pt>
                <c:pt idx="38">
                  <c:v>Hydrologist</c:v>
                </c:pt>
                <c:pt idx="39">
                  <c:v>Information systems manager</c:v>
                </c:pt>
                <c:pt idx="40">
                  <c:v>Intelligence analyst</c:v>
                </c:pt>
                <c:pt idx="41">
                  <c:v>IT sales professional</c:v>
                </c:pt>
                <c:pt idx="42">
                  <c:v>Jewellery designer</c:v>
                </c:pt>
                <c:pt idx="43">
                  <c:v>Lawyer</c:v>
                </c:pt>
                <c:pt idx="44">
                  <c:v>Lecturer, further education</c:v>
                </c:pt>
                <c:pt idx="45">
                  <c:v>Make</c:v>
                </c:pt>
                <c:pt idx="46">
                  <c:v>Management consultant</c:v>
                </c:pt>
                <c:pt idx="47">
                  <c:v>Market researcher</c:v>
                </c:pt>
                <c:pt idx="48">
                  <c:v>Museum/gallery exhibitions officer</c:v>
                </c:pt>
                <c:pt idx="49">
                  <c:v>Neurosurgeon</c:v>
                </c:pt>
                <c:pt idx="50">
                  <c:v>Newspaper journalist</c:v>
                </c:pt>
                <c:pt idx="51">
                  <c:v>Outdoor activities/education manager</c:v>
                </c:pt>
                <c:pt idx="52">
                  <c:v>Paediatric nurse</c:v>
                </c:pt>
                <c:pt idx="53">
                  <c:v>Passenger transport manager</c:v>
                </c:pt>
                <c:pt idx="54">
                  <c:v>Patent attorney</c:v>
                </c:pt>
                <c:pt idx="55">
                  <c:v>Pension scheme manager</c:v>
                </c:pt>
                <c:pt idx="56">
                  <c:v>Petroleum engineer</c:v>
                </c:pt>
                <c:pt idx="57">
                  <c:v>Physiological scientist</c:v>
                </c:pt>
                <c:pt idx="58">
                  <c:v>Physiotherapist</c:v>
                </c:pt>
                <c:pt idx="59">
                  <c:v>Phytotherapist</c:v>
                </c:pt>
                <c:pt idx="60">
                  <c:v>Police officer</c:v>
                </c:pt>
                <c:pt idx="61">
                  <c:v>Psychologist, forensic</c:v>
                </c:pt>
                <c:pt idx="62">
                  <c:v>Public house manager</c:v>
                </c:pt>
                <c:pt idx="63">
                  <c:v>Race relations officer</c:v>
                </c:pt>
                <c:pt idx="64">
                  <c:v>Recycling officer</c:v>
                </c:pt>
                <c:pt idx="65">
                  <c:v>Research scientist (life sciences)</c:v>
                </c:pt>
                <c:pt idx="66">
                  <c:v>Retail banker</c:v>
                </c:pt>
                <c:pt idx="67">
                  <c:v>Scientist, clinical (histocompatibility and immunogenetics)</c:v>
                </c:pt>
                <c:pt idx="68">
                  <c:v>Scientist, marine</c:v>
                </c:pt>
                <c:pt idx="69">
                  <c:v>Scientist, water quality</c:v>
                </c:pt>
                <c:pt idx="70">
                  <c:v>Secretary/administrator</c:v>
                </c:pt>
                <c:pt idx="71">
                  <c:v>Seismic interpreter</c:v>
                </c:pt>
                <c:pt idx="72">
                  <c:v>Set designer</c:v>
                </c:pt>
                <c:pt idx="73">
                  <c:v>Social worker</c:v>
                </c:pt>
                <c:pt idx="74">
                  <c:v>Software engineer</c:v>
                </c:pt>
                <c:pt idx="75">
                  <c:v>Special educational needs teacher</c:v>
                </c:pt>
                <c:pt idx="76">
                  <c:v>Sport and exercise psychologist</c:v>
                </c:pt>
                <c:pt idx="77">
                  <c:v>Structural engineer</c:v>
                </c:pt>
                <c:pt idx="78">
                  <c:v>Surveyor, quantity</c:v>
                </c:pt>
                <c:pt idx="79">
                  <c:v>Systems analyst</c:v>
                </c:pt>
              </c:strCache>
            </c:strRef>
          </c:cat>
          <c:val>
            <c:numRef>
              <c:f>Sheet2!$AA$4:$AA$84</c:f>
              <c:numCache>
                <c:formatCode>General</c:formatCode>
                <c:ptCount val="80"/>
                <c:pt idx="14">
                  <c:v>46</c:v>
                </c:pt>
              </c:numCache>
            </c:numRef>
          </c:val>
          <c:extLst>
            <c:ext xmlns:c16="http://schemas.microsoft.com/office/drawing/2014/chart" uri="{C3380CC4-5D6E-409C-BE32-E72D297353CC}">
              <c16:uniqueId val="{00000129-3A91-4E67-9CFF-8A542D59F579}"/>
            </c:ext>
          </c:extLst>
        </c:ser>
        <c:ser>
          <c:idx val="26"/>
          <c:order val="26"/>
          <c:tx>
            <c:strRef>
              <c:f>Sheet2!$AB$2:$AB$3</c:f>
              <c:strCache>
                <c:ptCount val="1"/>
                <c:pt idx="0">
                  <c:v>Harold</c:v>
                </c:pt>
              </c:strCache>
            </c:strRef>
          </c:tx>
          <c:spPr>
            <a:noFill/>
            <a:ln w="9525" cap="flat" cmpd="sng" algn="ctr">
              <a:solidFill>
                <a:schemeClr val="accent3">
                  <a:lumMod val="60000"/>
                  <a:lumOff val="40000"/>
                </a:schemeClr>
              </a:solidFill>
              <a:miter lim="800000"/>
            </a:ln>
            <a:effectLst>
              <a:glow rad="63500">
                <a:schemeClr val="accent3">
                  <a:lumMod val="60000"/>
                  <a:lumOff val="40000"/>
                  <a:satMod val="175000"/>
                  <a:alpha val="25000"/>
                </a:schemeClr>
              </a:glow>
            </a:effectLst>
          </c:spPr>
          <c:invertIfNegative val="0"/>
          <c:cat>
            <c:strRef>
              <c:f>Sheet2!$A$4:$A$84</c:f>
              <c:strCache>
                <c:ptCount val="80"/>
                <c:pt idx="0">
                  <c:v>Accounting technician</c:v>
                </c:pt>
                <c:pt idx="1">
                  <c:v>Agricultural consultant</c:v>
                </c:pt>
                <c:pt idx="2">
                  <c:v>Air broker</c:v>
                </c:pt>
                <c:pt idx="3">
                  <c:v>Archaeologist</c:v>
                </c:pt>
                <c:pt idx="4">
                  <c:v>Audiological scientist</c:v>
                </c:pt>
                <c:pt idx="5">
                  <c:v>Barrister</c:v>
                </c:pt>
                <c:pt idx="6">
                  <c:v>Biochemist, clinical</c:v>
                </c:pt>
                <c:pt idx="7">
                  <c:v>Broadcast journalist</c:v>
                </c:pt>
                <c:pt idx="8">
                  <c:v>Building services engineer</c:v>
                </c:pt>
                <c:pt idx="9">
                  <c:v>Call centre manager</c:v>
                </c:pt>
                <c:pt idx="10">
                  <c:v>Careers information officer</c:v>
                </c:pt>
                <c:pt idx="11">
                  <c:v>Charity fundraiser</c:v>
                </c:pt>
                <c:pt idx="12">
                  <c:v>Chiropractor</c:v>
                </c:pt>
                <c:pt idx="13">
                  <c:v>Commercial horticulturist</c:v>
                </c:pt>
                <c:pt idx="14">
                  <c:v>Commissioning editor</c:v>
                </c:pt>
                <c:pt idx="15">
                  <c:v>Conservation officer, nature</c:v>
                </c:pt>
                <c:pt idx="16">
                  <c:v>Conservator, furniture</c:v>
                </c:pt>
                <c:pt idx="17">
                  <c:v>Contracting civil engineer</c:v>
                </c:pt>
                <c:pt idx="18">
                  <c:v>Counsellor</c:v>
                </c:pt>
                <c:pt idx="19">
                  <c:v>Curator</c:v>
                </c:pt>
                <c:pt idx="20">
                  <c:v>Dance movement psychotherapist</c:v>
                </c:pt>
                <c:pt idx="21">
                  <c:v>Drilling engineer</c:v>
                </c:pt>
                <c:pt idx="22">
                  <c:v>Economist</c:v>
                </c:pt>
                <c:pt idx="23">
                  <c:v>Education officer, museum</c:v>
                </c:pt>
                <c:pt idx="24">
                  <c:v>Engineer, biomedical</c:v>
                </c:pt>
                <c:pt idx="25">
                  <c:v>Engineer, site</c:v>
                </c:pt>
                <c:pt idx="26">
                  <c:v>English as a second language teacher</c:v>
                </c:pt>
                <c:pt idx="27">
                  <c:v>Estate manager/land agent</c:v>
                </c:pt>
                <c:pt idx="28">
                  <c:v>Financial planner</c:v>
                </c:pt>
                <c:pt idx="29">
                  <c:v>Financial trader</c:v>
                </c:pt>
                <c:pt idx="30">
                  <c:v>Food technologist</c:v>
                </c:pt>
                <c:pt idx="31">
                  <c:v>Gaffer</c:v>
                </c:pt>
                <c:pt idx="32">
                  <c:v>Games developer</c:v>
                </c:pt>
                <c:pt idx="33">
                  <c:v>Higher education lecturer</c:v>
                </c:pt>
                <c:pt idx="34">
                  <c:v>Historic buildings inspector/conservation officer</c:v>
                </c:pt>
                <c:pt idx="35">
                  <c:v>Homeopath</c:v>
                </c:pt>
                <c:pt idx="36">
                  <c:v>Hospital pharmacist</c:v>
                </c:pt>
                <c:pt idx="37">
                  <c:v>Hydrogeologist</c:v>
                </c:pt>
                <c:pt idx="38">
                  <c:v>Hydrologist</c:v>
                </c:pt>
                <c:pt idx="39">
                  <c:v>Information systems manager</c:v>
                </c:pt>
                <c:pt idx="40">
                  <c:v>Intelligence analyst</c:v>
                </c:pt>
                <c:pt idx="41">
                  <c:v>IT sales professional</c:v>
                </c:pt>
                <c:pt idx="42">
                  <c:v>Jewellery designer</c:v>
                </c:pt>
                <c:pt idx="43">
                  <c:v>Lawyer</c:v>
                </c:pt>
                <c:pt idx="44">
                  <c:v>Lecturer, further education</c:v>
                </c:pt>
                <c:pt idx="45">
                  <c:v>Make</c:v>
                </c:pt>
                <c:pt idx="46">
                  <c:v>Management consultant</c:v>
                </c:pt>
                <c:pt idx="47">
                  <c:v>Market researcher</c:v>
                </c:pt>
                <c:pt idx="48">
                  <c:v>Museum/gallery exhibitions officer</c:v>
                </c:pt>
                <c:pt idx="49">
                  <c:v>Neurosurgeon</c:v>
                </c:pt>
                <c:pt idx="50">
                  <c:v>Newspaper journalist</c:v>
                </c:pt>
                <c:pt idx="51">
                  <c:v>Outdoor activities/education manager</c:v>
                </c:pt>
                <c:pt idx="52">
                  <c:v>Paediatric nurse</c:v>
                </c:pt>
                <c:pt idx="53">
                  <c:v>Passenger transport manager</c:v>
                </c:pt>
                <c:pt idx="54">
                  <c:v>Patent attorney</c:v>
                </c:pt>
                <c:pt idx="55">
                  <c:v>Pension scheme manager</c:v>
                </c:pt>
                <c:pt idx="56">
                  <c:v>Petroleum engineer</c:v>
                </c:pt>
                <c:pt idx="57">
                  <c:v>Physiological scientist</c:v>
                </c:pt>
                <c:pt idx="58">
                  <c:v>Physiotherapist</c:v>
                </c:pt>
                <c:pt idx="59">
                  <c:v>Phytotherapist</c:v>
                </c:pt>
                <c:pt idx="60">
                  <c:v>Police officer</c:v>
                </c:pt>
                <c:pt idx="61">
                  <c:v>Psychologist, forensic</c:v>
                </c:pt>
                <c:pt idx="62">
                  <c:v>Public house manager</c:v>
                </c:pt>
                <c:pt idx="63">
                  <c:v>Race relations officer</c:v>
                </c:pt>
                <c:pt idx="64">
                  <c:v>Recycling officer</c:v>
                </c:pt>
                <c:pt idx="65">
                  <c:v>Research scientist (life sciences)</c:v>
                </c:pt>
                <c:pt idx="66">
                  <c:v>Retail banker</c:v>
                </c:pt>
                <c:pt idx="67">
                  <c:v>Scientist, clinical (histocompatibility and immunogenetics)</c:v>
                </c:pt>
                <c:pt idx="68">
                  <c:v>Scientist, marine</c:v>
                </c:pt>
                <c:pt idx="69">
                  <c:v>Scientist, water quality</c:v>
                </c:pt>
                <c:pt idx="70">
                  <c:v>Secretary/administrator</c:v>
                </c:pt>
                <c:pt idx="71">
                  <c:v>Seismic interpreter</c:v>
                </c:pt>
                <c:pt idx="72">
                  <c:v>Set designer</c:v>
                </c:pt>
                <c:pt idx="73">
                  <c:v>Social worker</c:v>
                </c:pt>
                <c:pt idx="74">
                  <c:v>Software engineer</c:v>
                </c:pt>
                <c:pt idx="75">
                  <c:v>Special educational needs teacher</c:v>
                </c:pt>
                <c:pt idx="76">
                  <c:v>Sport and exercise psychologist</c:v>
                </c:pt>
                <c:pt idx="77">
                  <c:v>Structural engineer</c:v>
                </c:pt>
                <c:pt idx="78">
                  <c:v>Surveyor, quantity</c:v>
                </c:pt>
                <c:pt idx="79">
                  <c:v>Systems analyst</c:v>
                </c:pt>
              </c:strCache>
            </c:strRef>
          </c:cat>
          <c:val>
            <c:numRef>
              <c:f>Sheet2!$AB$4:$AB$84</c:f>
              <c:numCache>
                <c:formatCode>General</c:formatCode>
                <c:ptCount val="80"/>
                <c:pt idx="6">
                  <c:v>65</c:v>
                </c:pt>
              </c:numCache>
            </c:numRef>
          </c:val>
          <c:extLst>
            <c:ext xmlns:c16="http://schemas.microsoft.com/office/drawing/2014/chart" uri="{C3380CC4-5D6E-409C-BE32-E72D297353CC}">
              <c16:uniqueId val="{0000012A-3A91-4E67-9CFF-8A542D59F579}"/>
            </c:ext>
          </c:extLst>
        </c:ser>
        <c:ser>
          <c:idx val="27"/>
          <c:order val="27"/>
          <c:tx>
            <c:strRef>
              <c:f>Sheet2!$AC$2:$AC$3</c:f>
              <c:strCache>
                <c:ptCount val="1"/>
                <c:pt idx="0">
                  <c:v>Heidi</c:v>
                </c:pt>
              </c:strCache>
            </c:strRef>
          </c:tx>
          <c:spPr>
            <a:noFill/>
            <a:ln w="9525" cap="flat" cmpd="sng" algn="ctr">
              <a:solidFill>
                <a:schemeClr val="accent4">
                  <a:lumMod val="60000"/>
                  <a:lumOff val="40000"/>
                </a:schemeClr>
              </a:solidFill>
              <a:miter lim="800000"/>
            </a:ln>
            <a:effectLst>
              <a:glow rad="63500">
                <a:schemeClr val="accent4">
                  <a:lumMod val="60000"/>
                  <a:lumOff val="40000"/>
                  <a:satMod val="175000"/>
                  <a:alpha val="25000"/>
                </a:schemeClr>
              </a:glow>
            </a:effectLst>
          </c:spPr>
          <c:invertIfNegative val="0"/>
          <c:cat>
            <c:strRef>
              <c:f>Sheet2!$A$4:$A$84</c:f>
              <c:strCache>
                <c:ptCount val="80"/>
                <c:pt idx="0">
                  <c:v>Accounting technician</c:v>
                </c:pt>
                <c:pt idx="1">
                  <c:v>Agricultural consultant</c:v>
                </c:pt>
                <c:pt idx="2">
                  <c:v>Air broker</c:v>
                </c:pt>
                <c:pt idx="3">
                  <c:v>Archaeologist</c:v>
                </c:pt>
                <c:pt idx="4">
                  <c:v>Audiological scientist</c:v>
                </c:pt>
                <c:pt idx="5">
                  <c:v>Barrister</c:v>
                </c:pt>
                <c:pt idx="6">
                  <c:v>Biochemist, clinical</c:v>
                </c:pt>
                <c:pt idx="7">
                  <c:v>Broadcast journalist</c:v>
                </c:pt>
                <c:pt idx="8">
                  <c:v>Building services engineer</c:v>
                </c:pt>
                <c:pt idx="9">
                  <c:v>Call centre manager</c:v>
                </c:pt>
                <c:pt idx="10">
                  <c:v>Careers information officer</c:v>
                </c:pt>
                <c:pt idx="11">
                  <c:v>Charity fundraiser</c:v>
                </c:pt>
                <c:pt idx="12">
                  <c:v>Chiropractor</c:v>
                </c:pt>
                <c:pt idx="13">
                  <c:v>Commercial horticulturist</c:v>
                </c:pt>
                <c:pt idx="14">
                  <c:v>Commissioning editor</c:v>
                </c:pt>
                <c:pt idx="15">
                  <c:v>Conservation officer, nature</c:v>
                </c:pt>
                <c:pt idx="16">
                  <c:v>Conservator, furniture</c:v>
                </c:pt>
                <c:pt idx="17">
                  <c:v>Contracting civil engineer</c:v>
                </c:pt>
                <c:pt idx="18">
                  <c:v>Counsellor</c:v>
                </c:pt>
                <c:pt idx="19">
                  <c:v>Curator</c:v>
                </c:pt>
                <c:pt idx="20">
                  <c:v>Dance movement psychotherapist</c:v>
                </c:pt>
                <c:pt idx="21">
                  <c:v>Drilling engineer</c:v>
                </c:pt>
                <c:pt idx="22">
                  <c:v>Economist</c:v>
                </c:pt>
                <c:pt idx="23">
                  <c:v>Education officer, museum</c:v>
                </c:pt>
                <c:pt idx="24">
                  <c:v>Engineer, biomedical</c:v>
                </c:pt>
                <c:pt idx="25">
                  <c:v>Engineer, site</c:v>
                </c:pt>
                <c:pt idx="26">
                  <c:v>English as a second language teacher</c:v>
                </c:pt>
                <c:pt idx="27">
                  <c:v>Estate manager/land agent</c:v>
                </c:pt>
                <c:pt idx="28">
                  <c:v>Financial planner</c:v>
                </c:pt>
                <c:pt idx="29">
                  <c:v>Financial trader</c:v>
                </c:pt>
                <c:pt idx="30">
                  <c:v>Food technologist</c:v>
                </c:pt>
                <c:pt idx="31">
                  <c:v>Gaffer</c:v>
                </c:pt>
                <c:pt idx="32">
                  <c:v>Games developer</c:v>
                </c:pt>
                <c:pt idx="33">
                  <c:v>Higher education lecturer</c:v>
                </c:pt>
                <c:pt idx="34">
                  <c:v>Historic buildings inspector/conservation officer</c:v>
                </c:pt>
                <c:pt idx="35">
                  <c:v>Homeopath</c:v>
                </c:pt>
                <c:pt idx="36">
                  <c:v>Hospital pharmacist</c:v>
                </c:pt>
                <c:pt idx="37">
                  <c:v>Hydrogeologist</c:v>
                </c:pt>
                <c:pt idx="38">
                  <c:v>Hydrologist</c:v>
                </c:pt>
                <c:pt idx="39">
                  <c:v>Information systems manager</c:v>
                </c:pt>
                <c:pt idx="40">
                  <c:v>Intelligence analyst</c:v>
                </c:pt>
                <c:pt idx="41">
                  <c:v>IT sales professional</c:v>
                </c:pt>
                <c:pt idx="42">
                  <c:v>Jewellery designer</c:v>
                </c:pt>
                <c:pt idx="43">
                  <c:v>Lawyer</c:v>
                </c:pt>
                <c:pt idx="44">
                  <c:v>Lecturer, further education</c:v>
                </c:pt>
                <c:pt idx="45">
                  <c:v>Make</c:v>
                </c:pt>
                <c:pt idx="46">
                  <c:v>Management consultant</c:v>
                </c:pt>
                <c:pt idx="47">
                  <c:v>Market researcher</c:v>
                </c:pt>
                <c:pt idx="48">
                  <c:v>Museum/gallery exhibitions officer</c:v>
                </c:pt>
                <c:pt idx="49">
                  <c:v>Neurosurgeon</c:v>
                </c:pt>
                <c:pt idx="50">
                  <c:v>Newspaper journalist</c:v>
                </c:pt>
                <c:pt idx="51">
                  <c:v>Outdoor activities/education manager</c:v>
                </c:pt>
                <c:pt idx="52">
                  <c:v>Paediatric nurse</c:v>
                </c:pt>
                <c:pt idx="53">
                  <c:v>Passenger transport manager</c:v>
                </c:pt>
                <c:pt idx="54">
                  <c:v>Patent attorney</c:v>
                </c:pt>
                <c:pt idx="55">
                  <c:v>Pension scheme manager</c:v>
                </c:pt>
                <c:pt idx="56">
                  <c:v>Petroleum engineer</c:v>
                </c:pt>
                <c:pt idx="57">
                  <c:v>Physiological scientist</c:v>
                </c:pt>
                <c:pt idx="58">
                  <c:v>Physiotherapist</c:v>
                </c:pt>
                <c:pt idx="59">
                  <c:v>Phytotherapist</c:v>
                </c:pt>
                <c:pt idx="60">
                  <c:v>Police officer</c:v>
                </c:pt>
                <c:pt idx="61">
                  <c:v>Psychologist, forensic</c:v>
                </c:pt>
                <c:pt idx="62">
                  <c:v>Public house manager</c:v>
                </c:pt>
                <c:pt idx="63">
                  <c:v>Race relations officer</c:v>
                </c:pt>
                <c:pt idx="64">
                  <c:v>Recycling officer</c:v>
                </c:pt>
                <c:pt idx="65">
                  <c:v>Research scientist (life sciences)</c:v>
                </c:pt>
                <c:pt idx="66">
                  <c:v>Retail banker</c:v>
                </c:pt>
                <c:pt idx="67">
                  <c:v>Scientist, clinical (histocompatibility and immunogenetics)</c:v>
                </c:pt>
                <c:pt idx="68">
                  <c:v>Scientist, marine</c:v>
                </c:pt>
                <c:pt idx="69">
                  <c:v>Scientist, water quality</c:v>
                </c:pt>
                <c:pt idx="70">
                  <c:v>Secretary/administrator</c:v>
                </c:pt>
                <c:pt idx="71">
                  <c:v>Seismic interpreter</c:v>
                </c:pt>
                <c:pt idx="72">
                  <c:v>Set designer</c:v>
                </c:pt>
                <c:pt idx="73">
                  <c:v>Social worker</c:v>
                </c:pt>
                <c:pt idx="74">
                  <c:v>Software engineer</c:v>
                </c:pt>
                <c:pt idx="75">
                  <c:v>Special educational needs teacher</c:v>
                </c:pt>
                <c:pt idx="76">
                  <c:v>Sport and exercise psychologist</c:v>
                </c:pt>
                <c:pt idx="77">
                  <c:v>Structural engineer</c:v>
                </c:pt>
                <c:pt idx="78">
                  <c:v>Surveyor, quantity</c:v>
                </c:pt>
                <c:pt idx="79">
                  <c:v>Systems analyst</c:v>
                </c:pt>
              </c:strCache>
            </c:strRef>
          </c:cat>
          <c:val>
            <c:numRef>
              <c:f>Sheet2!$AC$4:$AC$84</c:f>
              <c:numCache>
                <c:formatCode>General</c:formatCode>
                <c:ptCount val="80"/>
                <c:pt idx="27">
                  <c:v>51</c:v>
                </c:pt>
              </c:numCache>
            </c:numRef>
          </c:val>
          <c:extLst>
            <c:ext xmlns:c16="http://schemas.microsoft.com/office/drawing/2014/chart" uri="{C3380CC4-5D6E-409C-BE32-E72D297353CC}">
              <c16:uniqueId val="{0000012B-3A91-4E67-9CFF-8A542D59F579}"/>
            </c:ext>
          </c:extLst>
        </c:ser>
        <c:ser>
          <c:idx val="28"/>
          <c:order val="28"/>
          <c:tx>
            <c:strRef>
              <c:f>Sheet2!$AD$2:$AD$3</c:f>
              <c:strCache>
                <c:ptCount val="1"/>
                <c:pt idx="0">
                  <c:v>Helen</c:v>
                </c:pt>
              </c:strCache>
            </c:strRef>
          </c:tx>
          <c:spPr>
            <a:noFill/>
            <a:ln w="9525" cap="flat" cmpd="sng" algn="ctr">
              <a:solidFill>
                <a:schemeClr val="accent5">
                  <a:lumMod val="60000"/>
                  <a:lumOff val="40000"/>
                </a:schemeClr>
              </a:solidFill>
              <a:miter lim="800000"/>
            </a:ln>
            <a:effectLst>
              <a:glow rad="63500">
                <a:schemeClr val="accent5">
                  <a:lumMod val="60000"/>
                  <a:lumOff val="40000"/>
                  <a:satMod val="175000"/>
                  <a:alpha val="25000"/>
                </a:schemeClr>
              </a:glow>
            </a:effectLst>
          </c:spPr>
          <c:invertIfNegative val="0"/>
          <c:cat>
            <c:strRef>
              <c:f>Sheet2!$A$4:$A$84</c:f>
              <c:strCache>
                <c:ptCount val="80"/>
                <c:pt idx="0">
                  <c:v>Accounting technician</c:v>
                </c:pt>
                <c:pt idx="1">
                  <c:v>Agricultural consultant</c:v>
                </c:pt>
                <c:pt idx="2">
                  <c:v>Air broker</c:v>
                </c:pt>
                <c:pt idx="3">
                  <c:v>Archaeologist</c:v>
                </c:pt>
                <c:pt idx="4">
                  <c:v>Audiological scientist</c:v>
                </c:pt>
                <c:pt idx="5">
                  <c:v>Barrister</c:v>
                </c:pt>
                <c:pt idx="6">
                  <c:v>Biochemist, clinical</c:v>
                </c:pt>
                <c:pt idx="7">
                  <c:v>Broadcast journalist</c:v>
                </c:pt>
                <c:pt idx="8">
                  <c:v>Building services engineer</c:v>
                </c:pt>
                <c:pt idx="9">
                  <c:v>Call centre manager</c:v>
                </c:pt>
                <c:pt idx="10">
                  <c:v>Careers information officer</c:v>
                </c:pt>
                <c:pt idx="11">
                  <c:v>Charity fundraiser</c:v>
                </c:pt>
                <c:pt idx="12">
                  <c:v>Chiropractor</c:v>
                </c:pt>
                <c:pt idx="13">
                  <c:v>Commercial horticulturist</c:v>
                </c:pt>
                <c:pt idx="14">
                  <c:v>Commissioning editor</c:v>
                </c:pt>
                <c:pt idx="15">
                  <c:v>Conservation officer, nature</c:v>
                </c:pt>
                <c:pt idx="16">
                  <c:v>Conservator, furniture</c:v>
                </c:pt>
                <c:pt idx="17">
                  <c:v>Contracting civil engineer</c:v>
                </c:pt>
                <c:pt idx="18">
                  <c:v>Counsellor</c:v>
                </c:pt>
                <c:pt idx="19">
                  <c:v>Curator</c:v>
                </c:pt>
                <c:pt idx="20">
                  <c:v>Dance movement psychotherapist</c:v>
                </c:pt>
                <c:pt idx="21">
                  <c:v>Drilling engineer</c:v>
                </c:pt>
                <c:pt idx="22">
                  <c:v>Economist</c:v>
                </c:pt>
                <c:pt idx="23">
                  <c:v>Education officer, museum</c:v>
                </c:pt>
                <c:pt idx="24">
                  <c:v>Engineer, biomedical</c:v>
                </c:pt>
                <c:pt idx="25">
                  <c:v>Engineer, site</c:v>
                </c:pt>
                <c:pt idx="26">
                  <c:v>English as a second language teacher</c:v>
                </c:pt>
                <c:pt idx="27">
                  <c:v>Estate manager/land agent</c:v>
                </c:pt>
                <c:pt idx="28">
                  <c:v>Financial planner</c:v>
                </c:pt>
                <c:pt idx="29">
                  <c:v>Financial trader</c:v>
                </c:pt>
                <c:pt idx="30">
                  <c:v>Food technologist</c:v>
                </c:pt>
                <c:pt idx="31">
                  <c:v>Gaffer</c:v>
                </c:pt>
                <c:pt idx="32">
                  <c:v>Games developer</c:v>
                </c:pt>
                <c:pt idx="33">
                  <c:v>Higher education lecturer</c:v>
                </c:pt>
                <c:pt idx="34">
                  <c:v>Historic buildings inspector/conservation officer</c:v>
                </c:pt>
                <c:pt idx="35">
                  <c:v>Homeopath</c:v>
                </c:pt>
                <c:pt idx="36">
                  <c:v>Hospital pharmacist</c:v>
                </c:pt>
                <c:pt idx="37">
                  <c:v>Hydrogeologist</c:v>
                </c:pt>
                <c:pt idx="38">
                  <c:v>Hydrologist</c:v>
                </c:pt>
                <c:pt idx="39">
                  <c:v>Information systems manager</c:v>
                </c:pt>
                <c:pt idx="40">
                  <c:v>Intelligence analyst</c:v>
                </c:pt>
                <c:pt idx="41">
                  <c:v>IT sales professional</c:v>
                </c:pt>
                <c:pt idx="42">
                  <c:v>Jewellery designer</c:v>
                </c:pt>
                <c:pt idx="43">
                  <c:v>Lawyer</c:v>
                </c:pt>
                <c:pt idx="44">
                  <c:v>Lecturer, further education</c:v>
                </c:pt>
                <c:pt idx="45">
                  <c:v>Make</c:v>
                </c:pt>
                <c:pt idx="46">
                  <c:v>Management consultant</c:v>
                </c:pt>
                <c:pt idx="47">
                  <c:v>Market researcher</c:v>
                </c:pt>
                <c:pt idx="48">
                  <c:v>Museum/gallery exhibitions officer</c:v>
                </c:pt>
                <c:pt idx="49">
                  <c:v>Neurosurgeon</c:v>
                </c:pt>
                <c:pt idx="50">
                  <c:v>Newspaper journalist</c:v>
                </c:pt>
                <c:pt idx="51">
                  <c:v>Outdoor activities/education manager</c:v>
                </c:pt>
                <c:pt idx="52">
                  <c:v>Paediatric nurse</c:v>
                </c:pt>
                <c:pt idx="53">
                  <c:v>Passenger transport manager</c:v>
                </c:pt>
                <c:pt idx="54">
                  <c:v>Patent attorney</c:v>
                </c:pt>
                <c:pt idx="55">
                  <c:v>Pension scheme manager</c:v>
                </c:pt>
                <c:pt idx="56">
                  <c:v>Petroleum engineer</c:v>
                </c:pt>
                <c:pt idx="57">
                  <c:v>Physiological scientist</c:v>
                </c:pt>
                <c:pt idx="58">
                  <c:v>Physiotherapist</c:v>
                </c:pt>
                <c:pt idx="59">
                  <c:v>Phytotherapist</c:v>
                </c:pt>
                <c:pt idx="60">
                  <c:v>Police officer</c:v>
                </c:pt>
                <c:pt idx="61">
                  <c:v>Psychologist, forensic</c:v>
                </c:pt>
                <c:pt idx="62">
                  <c:v>Public house manager</c:v>
                </c:pt>
                <c:pt idx="63">
                  <c:v>Race relations officer</c:v>
                </c:pt>
                <c:pt idx="64">
                  <c:v>Recycling officer</c:v>
                </c:pt>
                <c:pt idx="65">
                  <c:v>Research scientist (life sciences)</c:v>
                </c:pt>
                <c:pt idx="66">
                  <c:v>Retail banker</c:v>
                </c:pt>
                <c:pt idx="67">
                  <c:v>Scientist, clinical (histocompatibility and immunogenetics)</c:v>
                </c:pt>
                <c:pt idx="68">
                  <c:v>Scientist, marine</c:v>
                </c:pt>
                <c:pt idx="69">
                  <c:v>Scientist, water quality</c:v>
                </c:pt>
                <c:pt idx="70">
                  <c:v>Secretary/administrator</c:v>
                </c:pt>
                <c:pt idx="71">
                  <c:v>Seismic interpreter</c:v>
                </c:pt>
                <c:pt idx="72">
                  <c:v>Set designer</c:v>
                </c:pt>
                <c:pt idx="73">
                  <c:v>Social worker</c:v>
                </c:pt>
                <c:pt idx="74">
                  <c:v>Software engineer</c:v>
                </c:pt>
                <c:pt idx="75">
                  <c:v>Special educational needs teacher</c:v>
                </c:pt>
                <c:pt idx="76">
                  <c:v>Sport and exercise psychologist</c:v>
                </c:pt>
                <c:pt idx="77">
                  <c:v>Structural engineer</c:v>
                </c:pt>
                <c:pt idx="78">
                  <c:v>Surveyor, quantity</c:v>
                </c:pt>
                <c:pt idx="79">
                  <c:v>Systems analyst</c:v>
                </c:pt>
              </c:strCache>
            </c:strRef>
          </c:cat>
          <c:val>
            <c:numRef>
              <c:f>Sheet2!$AD$4:$AD$84</c:f>
              <c:numCache>
                <c:formatCode>General</c:formatCode>
                <c:ptCount val="80"/>
                <c:pt idx="44">
                  <c:v>85</c:v>
                </c:pt>
              </c:numCache>
            </c:numRef>
          </c:val>
          <c:extLst>
            <c:ext xmlns:c16="http://schemas.microsoft.com/office/drawing/2014/chart" uri="{C3380CC4-5D6E-409C-BE32-E72D297353CC}">
              <c16:uniqueId val="{0000012C-3A91-4E67-9CFF-8A542D59F579}"/>
            </c:ext>
          </c:extLst>
        </c:ser>
        <c:ser>
          <c:idx val="29"/>
          <c:order val="29"/>
          <c:tx>
            <c:strRef>
              <c:f>Sheet2!$AE$2:$AE$3</c:f>
              <c:strCache>
                <c:ptCount val="1"/>
                <c:pt idx="0">
                  <c:v>Isaiah</c:v>
                </c:pt>
              </c:strCache>
            </c:strRef>
          </c:tx>
          <c:spPr>
            <a:noFill/>
            <a:ln w="9525" cap="flat" cmpd="sng" algn="ctr">
              <a:solidFill>
                <a:schemeClr val="accent6">
                  <a:lumMod val="60000"/>
                  <a:lumOff val="40000"/>
                </a:schemeClr>
              </a:solidFill>
              <a:miter lim="800000"/>
            </a:ln>
            <a:effectLst>
              <a:glow rad="63500">
                <a:schemeClr val="accent6">
                  <a:lumMod val="60000"/>
                  <a:lumOff val="40000"/>
                  <a:satMod val="175000"/>
                  <a:alpha val="25000"/>
                </a:schemeClr>
              </a:glow>
            </a:effectLst>
          </c:spPr>
          <c:invertIfNegative val="0"/>
          <c:cat>
            <c:strRef>
              <c:f>Sheet2!$A$4:$A$84</c:f>
              <c:strCache>
                <c:ptCount val="80"/>
                <c:pt idx="0">
                  <c:v>Accounting technician</c:v>
                </c:pt>
                <c:pt idx="1">
                  <c:v>Agricultural consultant</c:v>
                </c:pt>
                <c:pt idx="2">
                  <c:v>Air broker</c:v>
                </c:pt>
                <c:pt idx="3">
                  <c:v>Archaeologist</c:v>
                </c:pt>
                <c:pt idx="4">
                  <c:v>Audiological scientist</c:v>
                </c:pt>
                <c:pt idx="5">
                  <c:v>Barrister</c:v>
                </c:pt>
                <c:pt idx="6">
                  <c:v>Biochemist, clinical</c:v>
                </c:pt>
                <c:pt idx="7">
                  <c:v>Broadcast journalist</c:v>
                </c:pt>
                <c:pt idx="8">
                  <c:v>Building services engineer</c:v>
                </c:pt>
                <c:pt idx="9">
                  <c:v>Call centre manager</c:v>
                </c:pt>
                <c:pt idx="10">
                  <c:v>Careers information officer</c:v>
                </c:pt>
                <c:pt idx="11">
                  <c:v>Charity fundraiser</c:v>
                </c:pt>
                <c:pt idx="12">
                  <c:v>Chiropractor</c:v>
                </c:pt>
                <c:pt idx="13">
                  <c:v>Commercial horticulturist</c:v>
                </c:pt>
                <c:pt idx="14">
                  <c:v>Commissioning editor</c:v>
                </c:pt>
                <c:pt idx="15">
                  <c:v>Conservation officer, nature</c:v>
                </c:pt>
                <c:pt idx="16">
                  <c:v>Conservator, furniture</c:v>
                </c:pt>
                <c:pt idx="17">
                  <c:v>Contracting civil engineer</c:v>
                </c:pt>
                <c:pt idx="18">
                  <c:v>Counsellor</c:v>
                </c:pt>
                <c:pt idx="19">
                  <c:v>Curator</c:v>
                </c:pt>
                <c:pt idx="20">
                  <c:v>Dance movement psychotherapist</c:v>
                </c:pt>
                <c:pt idx="21">
                  <c:v>Drilling engineer</c:v>
                </c:pt>
                <c:pt idx="22">
                  <c:v>Economist</c:v>
                </c:pt>
                <c:pt idx="23">
                  <c:v>Education officer, museum</c:v>
                </c:pt>
                <c:pt idx="24">
                  <c:v>Engineer, biomedical</c:v>
                </c:pt>
                <c:pt idx="25">
                  <c:v>Engineer, site</c:v>
                </c:pt>
                <c:pt idx="26">
                  <c:v>English as a second language teacher</c:v>
                </c:pt>
                <c:pt idx="27">
                  <c:v>Estate manager/land agent</c:v>
                </c:pt>
                <c:pt idx="28">
                  <c:v>Financial planner</c:v>
                </c:pt>
                <c:pt idx="29">
                  <c:v>Financial trader</c:v>
                </c:pt>
                <c:pt idx="30">
                  <c:v>Food technologist</c:v>
                </c:pt>
                <c:pt idx="31">
                  <c:v>Gaffer</c:v>
                </c:pt>
                <c:pt idx="32">
                  <c:v>Games developer</c:v>
                </c:pt>
                <c:pt idx="33">
                  <c:v>Higher education lecturer</c:v>
                </c:pt>
                <c:pt idx="34">
                  <c:v>Historic buildings inspector/conservation officer</c:v>
                </c:pt>
                <c:pt idx="35">
                  <c:v>Homeopath</c:v>
                </c:pt>
                <c:pt idx="36">
                  <c:v>Hospital pharmacist</c:v>
                </c:pt>
                <c:pt idx="37">
                  <c:v>Hydrogeologist</c:v>
                </c:pt>
                <c:pt idx="38">
                  <c:v>Hydrologist</c:v>
                </c:pt>
                <c:pt idx="39">
                  <c:v>Information systems manager</c:v>
                </c:pt>
                <c:pt idx="40">
                  <c:v>Intelligence analyst</c:v>
                </c:pt>
                <c:pt idx="41">
                  <c:v>IT sales professional</c:v>
                </c:pt>
                <c:pt idx="42">
                  <c:v>Jewellery designer</c:v>
                </c:pt>
                <c:pt idx="43">
                  <c:v>Lawyer</c:v>
                </c:pt>
                <c:pt idx="44">
                  <c:v>Lecturer, further education</c:v>
                </c:pt>
                <c:pt idx="45">
                  <c:v>Make</c:v>
                </c:pt>
                <c:pt idx="46">
                  <c:v>Management consultant</c:v>
                </c:pt>
                <c:pt idx="47">
                  <c:v>Market researcher</c:v>
                </c:pt>
                <c:pt idx="48">
                  <c:v>Museum/gallery exhibitions officer</c:v>
                </c:pt>
                <c:pt idx="49">
                  <c:v>Neurosurgeon</c:v>
                </c:pt>
                <c:pt idx="50">
                  <c:v>Newspaper journalist</c:v>
                </c:pt>
                <c:pt idx="51">
                  <c:v>Outdoor activities/education manager</c:v>
                </c:pt>
                <c:pt idx="52">
                  <c:v>Paediatric nurse</c:v>
                </c:pt>
                <c:pt idx="53">
                  <c:v>Passenger transport manager</c:v>
                </c:pt>
                <c:pt idx="54">
                  <c:v>Patent attorney</c:v>
                </c:pt>
                <c:pt idx="55">
                  <c:v>Pension scheme manager</c:v>
                </c:pt>
                <c:pt idx="56">
                  <c:v>Petroleum engineer</c:v>
                </c:pt>
                <c:pt idx="57">
                  <c:v>Physiological scientist</c:v>
                </c:pt>
                <c:pt idx="58">
                  <c:v>Physiotherapist</c:v>
                </c:pt>
                <c:pt idx="59">
                  <c:v>Phytotherapist</c:v>
                </c:pt>
                <c:pt idx="60">
                  <c:v>Police officer</c:v>
                </c:pt>
                <c:pt idx="61">
                  <c:v>Psychologist, forensic</c:v>
                </c:pt>
                <c:pt idx="62">
                  <c:v>Public house manager</c:v>
                </c:pt>
                <c:pt idx="63">
                  <c:v>Race relations officer</c:v>
                </c:pt>
                <c:pt idx="64">
                  <c:v>Recycling officer</c:v>
                </c:pt>
                <c:pt idx="65">
                  <c:v>Research scientist (life sciences)</c:v>
                </c:pt>
                <c:pt idx="66">
                  <c:v>Retail banker</c:v>
                </c:pt>
                <c:pt idx="67">
                  <c:v>Scientist, clinical (histocompatibility and immunogenetics)</c:v>
                </c:pt>
                <c:pt idx="68">
                  <c:v>Scientist, marine</c:v>
                </c:pt>
                <c:pt idx="69">
                  <c:v>Scientist, water quality</c:v>
                </c:pt>
                <c:pt idx="70">
                  <c:v>Secretary/administrator</c:v>
                </c:pt>
                <c:pt idx="71">
                  <c:v>Seismic interpreter</c:v>
                </c:pt>
                <c:pt idx="72">
                  <c:v>Set designer</c:v>
                </c:pt>
                <c:pt idx="73">
                  <c:v>Social worker</c:v>
                </c:pt>
                <c:pt idx="74">
                  <c:v>Software engineer</c:v>
                </c:pt>
                <c:pt idx="75">
                  <c:v>Special educational needs teacher</c:v>
                </c:pt>
                <c:pt idx="76">
                  <c:v>Sport and exercise psychologist</c:v>
                </c:pt>
                <c:pt idx="77">
                  <c:v>Structural engineer</c:v>
                </c:pt>
                <c:pt idx="78">
                  <c:v>Surveyor, quantity</c:v>
                </c:pt>
                <c:pt idx="79">
                  <c:v>Systems analyst</c:v>
                </c:pt>
              </c:strCache>
            </c:strRef>
          </c:cat>
          <c:val>
            <c:numRef>
              <c:f>Sheet2!$AE$4:$AE$84</c:f>
              <c:numCache>
                <c:formatCode>General</c:formatCode>
                <c:ptCount val="80"/>
                <c:pt idx="25">
                  <c:v>10</c:v>
                </c:pt>
                <c:pt idx="30">
                  <c:v>31</c:v>
                </c:pt>
              </c:numCache>
            </c:numRef>
          </c:val>
          <c:extLst>
            <c:ext xmlns:c16="http://schemas.microsoft.com/office/drawing/2014/chart" uri="{C3380CC4-5D6E-409C-BE32-E72D297353CC}">
              <c16:uniqueId val="{0000012D-3A91-4E67-9CFF-8A542D59F579}"/>
            </c:ext>
          </c:extLst>
        </c:ser>
        <c:ser>
          <c:idx val="30"/>
          <c:order val="30"/>
          <c:tx>
            <c:strRef>
              <c:f>Sheet2!$AF$2:$AF$3</c:f>
              <c:strCache>
                <c:ptCount val="1"/>
                <c:pt idx="0">
                  <c:v>Jackie</c:v>
                </c:pt>
              </c:strCache>
            </c:strRef>
          </c:tx>
          <c:spPr>
            <a:noFill/>
            <a:ln w="9525" cap="flat" cmpd="sng" algn="ctr">
              <a:solidFill>
                <a:schemeClr val="accent1">
                  <a:lumMod val="50000"/>
                </a:schemeClr>
              </a:solidFill>
              <a:miter lim="800000"/>
            </a:ln>
            <a:effectLst>
              <a:glow rad="63500">
                <a:schemeClr val="accent1">
                  <a:lumMod val="50000"/>
                  <a:satMod val="175000"/>
                  <a:alpha val="25000"/>
                </a:schemeClr>
              </a:glow>
            </a:effectLst>
          </c:spPr>
          <c:invertIfNegative val="0"/>
          <c:cat>
            <c:strRef>
              <c:f>Sheet2!$A$4:$A$84</c:f>
              <c:strCache>
                <c:ptCount val="80"/>
                <c:pt idx="0">
                  <c:v>Accounting technician</c:v>
                </c:pt>
                <c:pt idx="1">
                  <c:v>Agricultural consultant</c:v>
                </c:pt>
                <c:pt idx="2">
                  <c:v>Air broker</c:v>
                </c:pt>
                <c:pt idx="3">
                  <c:v>Archaeologist</c:v>
                </c:pt>
                <c:pt idx="4">
                  <c:v>Audiological scientist</c:v>
                </c:pt>
                <c:pt idx="5">
                  <c:v>Barrister</c:v>
                </c:pt>
                <c:pt idx="6">
                  <c:v>Biochemist, clinical</c:v>
                </c:pt>
                <c:pt idx="7">
                  <c:v>Broadcast journalist</c:v>
                </c:pt>
                <c:pt idx="8">
                  <c:v>Building services engineer</c:v>
                </c:pt>
                <c:pt idx="9">
                  <c:v>Call centre manager</c:v>
                </c:pt>
                <c:pt idx="10">
                  <c:v>Careers information officer</c:v>
                </c:pt>
                <c:pt idx="11">
                  <c:v>Charity fundraiser</c:v>
                </c:pt>
                <c:pt idx="12">
                  <c:v>Chiropractor</c:v>
                </c:pt>
                <c:pt idx="13">
                  <c:v>Commercial horticulturist</c:v>
                </c:pt>
                <c:pt idx="14">
                  <c:v>Commissioning editor</c:v>
                </c:pt>
                <c:pt idx="15">
                  <c:v>Conservation officer, nature</c:v>
                </c:pt>
                <c:pt idx="16">
                  <c:v>Conservator, furniture</c:v>
                </c:pt>
                <c:pt idx="17">
                  <c:v>Contracting civil engineer</c:v>
                </c:pt>
                <c:pt idx="18">
                  <c:v>Counsellor</c:v>
                </c:pt>
                <c:pt idx="19">
                  <c:v>Curator</c:v>
                </c:pt>
                <c:pt idx="20">
                  <c:v>Dance movement psychotherapist</c:v>
                </c:pt>
                <c:pt idx="21">
                  <c:v>Drilling engineer</c:v>
                </c:pt>
                <c:pt idx="22">
                  <c:v>Economist</c:v>
                </c:pt>
                <c:pt idx="23">
                  <c:v>Education officer, museum</c:v>
                </c:pt>
                <c:pt idx="24">
                  <c:v>Engineer, biomedical</c:v>
                </c:pt>
                <c:pt idx="25">
                  <c:v>Engineer, site</c:v>
                </c:pt>
                <c:pt idx="26">
                  <c:v>English as a second language teacher</c:v>
                </c:pt>
                <c:pt idx="27">
                  <c:v>Estate manager/land agent</c:v>
                </c:pt>
                <c:pt idx="28">
                  <c:v>Financial planner</c:v>
                </c:pt>
                <c:pt idx="29">
                  <c:v>Financial trader</c:v>
                </c:pt>
                <c:pt idx="30">
                  <c:v>Food technologist</c:v>
                </c:pt>
                <c:pt idx="31">
                  <c:v>Gaffer</c:v>
                </c:pt>
                <c:pt idx="32">
                  <c:v>Games developer</c:v>
                </c:pt>
                <c:pt idx="33">
                  <c:v>Higher education lecturer</c:v>
                </c:pt>
                <c:pt idx="34">
                  <c:v>Historic buildings inspector/conservation officer</c:v>
                </c:pt>
                <c:pt idx="35">
                  <c:v>Homeopath</c:v>
                </c:pt>
                <c:pt idx="36">
                  <c:v>Hospital pharmacist</c:v>
                </c:pt>
                <c:pt idx="37">
                  <c:v>Hydrogeologist</c:v>
                </c:pt>
                <c:pt idx="38">
                  <c:v>Hydrologist</c:v>
                </c:pt>
                <c:pt idx="39">
                  <c:v>Information systems manager</c:v>
                </c:pt>
                <c:pt idx="40">
                  <c:v>Intelligence analyst</c:v>
                </c:pt>
                <c:pt idx="41">
                  <c:v>IT sales professional</c:v>
                </c:pt>
                <c:pt idx="42">
                  <c:v>Jewellery designer</c:v>
                </c:pt>
                <c:pt idx="43">
                  <c:v>Lawyer</c:v>
                </c:pt>
                <c:pt idx="44">
                  <c:v>Lecturer, further education</c:v>
                </c:pt>
                <c:pt idx="45">
                  <c:v>Make</c:v>
                </c:pt>
                <c:pt idx="46">
                  <c:v>Management consultant</c:v>
                </c:pt>
                <c:pt idx="47">
                  <c:v>Market researcher</c:v>
                </c:pt>
                <c:pt idx="48">
                  <c:v>Museum/gallery exhibitions officer</c:v>
                </c:pt>
                <c:pt idx="49">
                  <c:v>Neurosurgeon</c:v>
                </c:pt>
                <c:pt idx="50">
                  <c:v>Newspaper journalist</c:v>
                </c:pt>
                <c:pt idx="51">
                  <c:v>Outdoor activities/education manager</c:v>
                </c:pt>
                <c:pt idx="52">
                  <c:v>Paediatric nurse</c:v>
                </c:pt>
                <c:pt idx="53">
                  <c:v>Passenger transport manager</c:v>
                </c:pt>
                <c:pt idx="54">
                  <c:v>Patent attorney</c:v>
                </c:pt>
                <c:pt idx="55">
                  <c:v>Pension scheme manager</c:v>
                </c:pt>
                <c:pt idx="56">
                  <c:v>Petroleum engineer</c:v>
                </c:pt>
                <c:pt idx="57">
                  <c:v>Physiological scientist</c:v>
                </c:pt>
                <c:pt idx="58">
                  <c:v>Physiotherapist</c:v>
                </c:pt>
                <c:pt idx="59">
                  <c:v>Phytotherapist</c:v>
                </c:pt>
                <c:pt idx="60">
                  <c:v>Police officer</c:v>
                </c:pt>
                <c:pt idx="61">
                  <c:v>Psychologist, forensic</c:v>
                </c:pt>
                <c:pt idx="62">
                  <c:v>Public house manager</c:v>
                </c:pt>
                <c:pt idx="63">
                  <c:v>Race relations officer</c:v>
                </c:pt>
                <c:pt idx="64">
                  <c:v>Recycling officer</c:v>
                </c:pt>
                <c:pt idx="65">
                  <c:v>Research scientist (life sciences)</c:v>
                </c:pt>
                <c:pt idx="66">
                  <c:v>Retail banker</c:v>
                </c:pt>
                <c:pt idx="67">
                  <c:v>Scientist, clinical (histocompatibility and immunogenetics)</c:v>
                </c:pt>
                <c:pt idx="68">
                  <c:v>Scientist, marine</c:v>
                </c:pt>
                <c:pt idx="69">
                  <c:v>Scientist, water quality</c:v>
                </c:pt>
                <c:pt idx="70">
                  <c:v>Secretary/administrator</c:v>
                </c:pt>
                <c:pt idx="71">
                  <c:v>Seismic interpreter</c:v>
                </c:pt>
                <c:pt idx="72">
                  <c:v>Set designer</c:v>
                </c:pt>
                <c:pt idx="73">
                  <c:v>Social worker</c:v>
                </c:pt>
                <c:pt idx="74">
                  <c:v>Software engineer</c:v>
                </c:pt>
                <c:pt idx="75">
                  <c:v>Special educational needs teacher</c:v>
                </c:pt>
                <c:pt idx="76">
                  <c:v>Sport and exercise psychologist</c:v>
                </c:pt>
                <c:pt idx="77">
                  <c:v>Structural engineer</c:v>
                </c:pt>
                <c:pt idx="78">
                  <c:v>Surveyor, quantity</c:v>
                </c:pt>
                <c:pt idx="79">
                  <c:v>Systems analyst</c:v>
                </c:pt>
              </c:strCache>
            </c:strRef>
          </c:cat>
          <c:val>
            <c:numRef>
              <c:f>Sheet2!$AF$4:$AF$84</c:f>
              <c:numCache>
                <c:formatCode>General</c:formatCode>
                <c:ptCount val="80"/>
                <c:pt idx="49">
                  <c:v>63</c:v>
                </c:pt>
              </c:numCache>
            </c:numRef>
          </c:val>
          <c:extLst>
            <c:ext xmlns:c16="http://schemas.microsoft.com/office/drawing/2014/chart" uri="{C3380CC4-5D6E-409C-BE32-E72D297353CC}">
              <c16:uniqueId val="{0000012E-3A91-4E67-9CFF-8A542D59F579}"/>
            </c:ext>
          </c:extLst>
        </c:ser>
        <c:ser>
          <c:idx val="31"/>
          <c:order val="31"/>
          <c:tx>
            <c:strRef>
              <c:f>Sheet2!$AG$2:$AG$3</c:f>
              <c:strCache>
                <c:ptCount val="1"/>
                <c:pt idx="0">
                  <c:v>Jackson</c:v>
                </c:pt>
              </c:strCache>
            </c:strRef>
          </c:tx>
          <c:spPr>
            <a:noFill/>
            <a:ln w="9525" cap="flat" cmpd="sng" algn="ctr">
              <a:solidFill>
                <a:schemeClr val="accent2">
                  <a:lumMod val="50000"/>
                </a:schemeClr>
              </a:solidFill>
              <a:miter lim="800000"/>
            </a:ln>
            <a:effectLst>
              <a:glow rad="63500">
                <a:schemeClr val="accent2">
                  <a:lumMod val="50000"/>
                  <a:satMod val="175000"/>
                  <a:alpha val="25000"/>
                </a:schemeClr>
              </a:glow>
            </a:effectLst>
          </c:spPr>
          <c:invertIfNegative val="0"/>
          <c:cat>
            <c:strRef>
              <c:f>Sheet2!$A$4:$A$84</c:f>
              <c:strCache>
                <c:ptCount val="80"/>
                <c:pt idx="0">
                  <c:v>Accounting technician</c:v>
                </c:pt>
                <c:pt idx="1">
                  <c:v>Agricultural consultant</c:v>
                </c:pt>
                <c:pt idx="2">
                  <c:v>Air broker</c:v>
                </c:pt>
                <c:pt idx="3">
                  <c:v>Archaeologist</c:v>
                </c:pt>
                <c:pt idx="4">
                  <c:v>Audiological scientist</c:v>
                </c:pt>
                <c:pt idx="5">
                  <c:v>Barrister</c:v>
                </c:pt>
                <c:pt idx="6">
                  <c:v>Biochemist, clinical</c:v>
                </c:pt>
                <c:pt idx="7">
                  <c:v>Broadcast journalist</c:v>
                </c:pt>
                <c:pt idx="8">
                  <c:v>Building services engineer</c:v>
                </c:pt>
                <c:pt idx="9">
                  <c:v>Call centre manager</c:v>
                </c:pt>
                <c:pt idx="10">
                  <c:v>Careers information officer</c:v>
                </c:pt>
                <c:pt idx="11">
                  <c:v>Charity fundraiser</c:v>
                </c:pt>
                <c:pt idx="12">
                  <c:v>Chiropractor</c:v>
                </c:pt>
                <c:pt idx="13">
                  <c:v>Commercial horticulturist</c:v>
                </c:pt>
                <c:pt idx="14">
                  <c:v>Commissioning editor</c:v>
                </c:pt>
                <c:pt idx="15">
                  <c:v>Conservation officer, nature</c:v>
                </c:pt>
                <c:pt idx="16">
                  <c:v>Conservator, furniture</c:v>
                </c:pt>
                <c:pt idx="17">
                  <c:v>Contracting civil engineer</c:v>
                </c:pt>
                <c:pt idx="18">
                  <c:v>Counsellor</c:v>
                </c:pt>
                <c:pt idx="19">
                  <c:v>Curator</c:v>
                </c:pt>
                <c:pt idx="20">
                  <c:v>Dance movement psychotherapist</c:v>
                </c:pt>
                <c:pt idx="21">
                  <c:v>Drilling engineer</c:v>
                </c:pt>
                <c:pt idx="22">
                  <c:v>Economist</c:v>
                </c:pt>
                <c:pt idx="23">
                  <c:v>Education officer, museum</c:v>
                </c:pt>
                <c:pt idx="24">
                  <c:v>Engineer, biomedical</c:v>
                </c:pt>
                <c:pt idx="25">
                  <c:v>Engineer, site</c:v>
                </c:pt>
                <c:pt idx="26">
                  <c:v>English as a second language teacher</c:v>
                </c:pt>
                <c:pt idx="27">
                  <c:v>Estate manager/land agent</c:v>
                </c:pt>
                <c:pt idx="28">
                  <c:v>Financial planner</c:v>
                </c:pt>
                <c:pt idx="29">
                  <c:v>Financial trader</c:v>
                </c:pt>
                <c:pt idx="30">
                  <c:v>Food technologist</c:v>
                </c:pt>
                <c:pt idx="31">
                  <c:v>Gaffer</c:v>
                </c:pt>
                <c:pt idx="32">
                  <c:v>Games developer</c:v>
                </c:pt>
                <c:pt idx="33">
                  <c:v>Higher education lecturer</c:v>
                </c:pt>
                <c:pt idx="34">
                  <c:v>Historic buildings inspector/conservation officer</c:v>
                </c:pt>
                <c:pt idx="35">
                  <c:v>Homeopath</c:v>
                </c:pt>
                <c:pt idx="36">
                  <c:v>Hospital pharmacist</c:v>
                </c:pt>
                <c:pt idx="37">
                  <c:v>Hydrogeologist</c:v>
                </c:pt>
                <c:pt idx="38">
                  <c:v>Hydrologist</c:v>
                </c:pt>
                <c:pt idx="39">
                  <c:v>Information systems manager</c:v>
                </c:pt>
                <c:pt idx="40">
                  <c:v>Intelligence analyst</c:v>
                </c:pt>
                <c:pt idx="41">
                  <c:v>IT sales professional</c:v>
                </c:pt>
                <c:pt idx="42">
                  <c:v>Jewellery designer</c:v>
                </c:pt>
                <c:pt idx="43">
                  <c:v>Lawyer</c:v>
                </c:pt>
                <c:pt idx="44">
                  <c:v>Lecturer, further education</c:v>
                </c:pt>
                <c:pt idx="45">
                  <c:v>Make</c:v>
                </c:pt>
                <c:pt idx="46">
                  <c:v>Management consultant</c:v>
                </c:pt>
                <c:pt idx="47">
                  <c:v>Market researcher</c:v>
                </c:pt>
                <c:pt idx="48">
                  <c:v>Museum/gallery exhibitions officer</c:v>
                </c:pt>
                <c:pt idx="49">
                  <c:v>Neurosurgeon</c:v>
                </c:pt>
                <c:pt idx="50">
                  <c:v>Newspaper journalist</c:v>
                </c:pt>
                <c:pt idx="51">
                  <c:v>Outdoor activities/education manager</c:v>
                </c:pt>
                <c:pt idx="52">
                  <c:v>Paediatric nurse</c:v>
                </c:pt>
                <c:pt idx="53">
                  <c:v>Passenger transport manager</c:v>
                </c:pt>
                <c:pt idx="54">
                  <c:v>Patent attorney</c:v>
                </c:pt>
                <c:pt idx="55">
                  <c:v>Pension scheme manager</c:v>
                </c:pt>
                <c:pt idx="56">
                  <c:v>Petroleum engineer</c:v>
                </c:pt>
                <c:pt idx="57">
                  <c:v>Physiological scientist</c:v>
                </c:pt>
                <c:pt idx="58">
                  <c:v>Physiotherapist</c:v>
                </c:pt>
                <c:pt idx="59">
                  <c:v>Phytotherapist</c:v>
                </c:pt>
                <c:pt idx="60">
                  <c:v>Police officer</c:v>
                </c:pt>
                <c:pt idx="61">
                  <c:v>Psychologist, forensic</c:v>
                </c:pt>
                <c:pt idx="62">
                  <c:v>Public house manager</c:v>
                </c:pt>
                <c:pt idx="63">
                  <c:v>Race relations officer</c:v>
                </c:pt>
                <c:pt idx="64">
                  <c:v>Recycling officer</c:v>
                </c:pt>
                <c:pt idx="65">
                  <c:v>Research scientist (life sciences)</c:v>
                </c:pt>
                <c:pt idx="66">
                  <c:v>Retail banker</c:v>
                </c:pt>
                <c:pt idx="67">
                  <c:v>Scientist, clinical (histocompatibility and immunogenetics)</c:v>
                </c:pt>
                <c:pt idx="68">
                  <c:v>Scientist, marine</c:v>
                </c:pt>
                <c:pt idx="69">
                  <c:v>Scientist, water quality</c:v>
                </c:pt>
                <c:pt idx="70">
                  <c:v>Secretary/administrator</c:v>
                </c:pt>
                <c:pt idx="71">
                  <c:v>Seismic interpreter</c:v>
                </c:pt>
                <c:pt idx="72">
                  <c:v>Set designer</c:v>
                </c:pt>
                <c:pt idx="73">
                  <c:v>Social worker</c:v>
                </c:pt>
                <c:pt idx="74">
                  <c:v>Software engineer</c:v>
                </c:pt>
                <c:pt idx="75">
                  <c:v>Special educational needs teacher</c:v>
                </c:pt>
                <c:pt idx="76">
                  <c:v>Sport and exercise psychologist</c:v>
                </c:pt>
                <c:pt idx="77">
                  <c:v>Structural engineer</c:v>
                </c:pt>
                <c:pt idx="78">
                  <c:v>Surveyor, quantity</c:v>
                </c:pt>
                <c:pt idx="79">
                  <c:v>Systems analyst</c:v>
                </c:pt>
              </c:strCache>
            </c:strRef>
          </c:cat>
          <c:val>
            <c:numRef>
              <c:f>Sheet2!$AG$4:$AG$84</c:f>
              <c:numCache>
                <c:formatCode>General</c:formatCode>
                <c:ptCount val="80"/>
                <c:pt idx="72">
                  <c:v>35</c:v>
                </c:pt>
              </c:numCache>
            </c:numRef>
          </c:val>
          <c:extLst>
            <c:ext xmlns:c16="http://schemas.microsoft.com/office/drawing/2014/chart" uri="{C3380CC4-5D6E-409C-BE32-E72D297353CC}">
              <c16:uniqueId val="{0000012F-3A91-4E67-9CFF-8A542D59F579}"/>
            </c:ext>
          </c:extLst>
        </c:ser>
        <c:ser>
          <c:idx val="32"/>
          <c:order val="32"/>
          <c:tx>
            <c:strRef>
              <c:f>Sheet2!$AH$2:$AH$3</c:f>
              <c:strCache>
                <c:ptCount val="1"/>
                <c:pt idx="0">
                  <c:v>Jacqueline</c:v>
                </c:pt>
              </c:strCache>
            </c:strRef>
          </c:tx>
          <c:spPr>
            <a:noFill/>
            <a:ln w="9525" cap="flat" cmpd="sng" algn="ctr">
              <a:solidFill>
                <a:schemeClr val="accent3">
                  <a:lumMod val="50000"/>
                </a:schemeClr>
              </a:solidFill>
              <a:miter lim="800000"/>
            </a:ln>
            <a:effectLst>
              <a:glow rad="63500">
                <a:schemeClr val="accent3">
                  <a:lumMod val="50000"/>
                  <a:satMod val="175000"/>
                  <a:alpha val="25000"/>
                </a:schemeClr>
              </a:glow>
            </a:effectLst>
          </c:spPr>
          <c:invertIfNegative val="0"/>
          <c:cat>
            <c:strRef>
              <c:f>Sheet2!$A$4:$A$84</c:f>
              <c:strCache>
                <c:ptCount val="80"/>
                <c:pt idx="0">
                  <c:v>Accounting technician</c:v>
                </c:pt>
                <c:pt idx="1">
                  <c:v>Agricultural consultant</c:v>
                </c:pt>
                <c:pt idx="2">
                  <c:v>Air broker</c:v>
                </c:pt>
                <c:pt idx="3">
                  <c:v>Archaeologist</c:v>
                </c:pt>
                <c:pt idx="4">
                  <c:v>Audiological scientist</c:v>
                </c:pt>
                <c:pt idx="5">
                  <c:v>Barrister</c:v>
                </c:pt>
                <c:pt idx="6">
                  <c:v>Biochemist, clinical</c:v>
                </c:pt>
                <c:pt idx="7">
                  <c:v>Broadcast journalist</c:v>
                </c:pt>
                <c:pt idx="8">
                  <c:v>Building services engineer</c:v>
                </c:pt>
                <c:pt idx="9">
                  <c:v>Call centre manager</c:v>
                </c:pt>
                <c:pt idx="10">
                  <c:v>Careers information officer</c:v>
                </c:pt>
                <c:pt idx="11">
                  <c:v>Charity fundraiser</c:v>
                </c:pt>
                <c:pt idx="12">
                  <c:v>Chiropractor</c:v>
                </c:pt>
                <c:pt idx="13">
                  <c:v>Commercial horticulturist</c:v>
                </c:pt>
                <c:pt idx="14">
                  <c:v>Commissioning editor</c:v>
                </c:pt>
                <c:pt idx="15">
                  <c:v>Conservation officer, nature</c:v>
                </c:pt>
                <c:pt idx="16">
                  <c:v>Conservator, furniture</c:v>
                </c:pt>
                <c:pt idx="17">
                  <c:v>Contracting civil engineer</c:v>
                </c:pt>
                <c:pt idx="18">
                  <c:v>Counsellor</c:v>
                </c:pt>
                <c:pt idx="19">
                  <c:v>Curator</c:v>
                </c:pt>
                <c:pt idx="20">
                  <c:v>Dance movement psychotherapist</c:v>
                </c:pt>
                <c:pt idx="21">
                  <c:v>Drilling engineer</c:v>
                </c:pt>
                <c:pt idx="22">
                  <c:v>Economist</c:v>
                </c:pt>
                <c:pt idx="23">
                  <c:v>Education officer, museum</c:v>
                </c:pt>
                <c:pt idx="24">
                  <c:v>Engineer, biomedical</c:v>
                </c:pt>
                <c:pt idx="25">
                  <c:v>Engineer, site</c:v>
                </c:pt>
                <c:pt idx="26">
                  <c:v>English as a second language teacher</c:v>
                </c:pt>
                <c:pt idx="27">
                  <c:v>Estate manager/land agent</c:v>
                </c:pt>
                <c:pt idx="28">
                  <c:v>Financial planner</c:v>
                </c:pt>
                <c:pt idx="29">
                  <c:v>Financial trader</c:v>
                </c:pt>
                <c:pt idx="30">
                  <c:v>Food technologist</c:v>
                </c:pt>
                <c:pt idx="31">
                  <c:v>Gaffer</c:v>
                </c:pt>
                <c:pt idx="32">
                  <c:v>Games developer</c:v>
                </c:pt>
                <c:pt idx="33">
                  <c:v>Higher education lecturer</c:v>
                </c:pt>
                <c:pt idx="34">
                  <c:v>Historic buildings inspector/conservation officer</c:v>
                </c:pt>
                <c:pt idx="35">
                  <c:v>Homeopath</c:v>
                </c:pt>
                <c:pt idx="36">
                  <c:v>Hospital pharmacist</c:v>
                </c:pt>
                <c:pt idx="37">
                  <c:v>Hydrogeologist</c:v>
                </c:pt>
                <c:pt idx="38">
                  <c:v>Hydrologist</c:v>
                </c:pt>
                <c:pt idx="39">
                  <c:v>Information systems manager</c:v>
                </c:pt>
                <c:pt idx="40">
                  <c:v>Intelligence analyst</c:v>
                </c:pt>
                <c:pt idx="41">
                  <c:v>IT sales professional</c:v>
                </c:pt>
                <c:pt idx="42">
                  <c:v>Jewellery designer</c:v>
                </c:pt>
                <c:pt idx="43">
                  <c:v>Lawyer</c:v>
                </c:pt>
                <c:pt idx="44">
                  <c:v>Lecturer, further education</c:v>
                </c:pt>
                <c:pt idx="45">
                  <c:v>Make</c:v>
                </c:pt>
                <c:pt idx="46">
                  <c:v>Management consultant</c:v>
                </c:pt>
                <c:pt idx="47">
                  <c:v>Market researcher</c:v>
                </c:pt>
                <c:pt idx="48">
                  <c:v>Museum/gallery exhibitions officer</c:v>
                </c:pt>
                <c:pt idx="49">
                  <c:v>Neurosurgeon</c:v>
                </c:pt>
                <c:pt idx="50">
                  <c:v>Newspaper journalist</c:v>
                </c:pt>
                <c:pt idx="51">
                  <c:v>Outdoor activities/education manager</c:v>
                </c:pt>
                <c:pt idx="52">
                  <c:v>Paediatric nurse</c:v>
                </c:pt>
                <c:pt idx="53">
                  <c:v>Passenger transport manager</c:v>
                </c:pt>
                <c:pt idx="54">
                  <c:v>Patent attorney</c:v>
                </c:pt>
                <c:pt idx="55">
                  <c:v>Pension scheme manager</c:v>
                </c:pt>
                <c:pt idx="56">
                  <c:v>Petroleum engineer</c:v>
                </c:pt>
                <c:pt idx="57">
                  <c:v>Physiological scientist</c:v>
                </c:pt>
                <c:pt idx="58">
                  <c:v>Physiotherapist</c:v>
                </c:pt>
                <c:pt idx="59">
                  <c:v>Phytotherapist</c:v>
                </c:pt>
                <c:pt idx="60">
                  <c:v>Police officer</c:v>
                </c:pt>
                <c:pt idx="61">
                  <c:v>Psychologist, forensic</c:v>
                </c:pt>
                <c:pt idx="62">
                  <c:v>Public house manager</c:v>
                </c:pt>
                <c:pt idx="63">
                  <c:v>Race relations officer</c:v>
                </c:pt>
                <c:pt idx="64">
                  <c:v>Recycling officer</c:v>
                </c:pt>
                <c:pt idx="65">
                  <c:v>Research scientist (life sciences)</c:v>
                </c:pt>
                <c:pt idx="66">
                  <c:v>Retail banker</c:v>
                </c:pt>
                <c:pt idx="67">
                  <c:v>Scientist, clinical (histocompatibility and immunogenetics)</c:v>
                </c:pt>
                <c:pt idx="68">
                  <c:v>Scientist, marine</c:v>
                </c:pt>
                <c:pt idx="69">
                  <c:v>Scientist, water quality</c:v>
                </c:pt>
                <c:pt idx="70">
                  <c:v>Secretary/administrator</c:v>
                </c:pt>
                <c:pt idx="71">
                  <c:v>Seismic interpreter</c:v>
                </c:pt>
                <c:pt idx="72">
                  <c:v>Set designer</c:v>
                </c:pt>
                <c:pt idx="73">
                  <c:v>Social worker</c:v>
                </c:pt>
                <c:pt idx="74">
                  <c:v>Software engineer</c:v>
                </c:pt>
                <c:pt idx="75">
                  <c:v>Special educational needs teacher</c:v>
                </c:pt>
                <c:pt idx="76">
                  <c:v>Sport and exercise psychologist</c:v>
                </c:pt>
                <c:pt idx="77">
                  <c:v>Structural engineer</c:v>
                </c:pt>
                <c:pt idx="78">
                  <c:v>Surveyor, quantity</c:v>
                </c:pt>
                <c:pt idx="79">
                  <c:v>Systems analyst</c:v>
                </c:pt>
              </c:strCache>
            </c:strRef>
          </c:cat>
          <c:val>
            <c:numRef>
              <c:f>Sheet2!$AH$4:$AH$84</c:f>
              <c:numCache>
                <c:formatCode>General</c:formatCode>
                <c:ptCount val="80"/>
                <c:pt idx="8">
                  <c:v>32</c:v>
                </c:pt>
                <c:pt idx="68">
                  <c:v>21</c:v>
                </c:pt>
              </c:numCache>
            </c:numRef>
          </c:val>
          <c:extLst>
            <c:ext xmlns:c16="http://schemas.microsoft.com/office/drawing/2014/chart" uri="{C3380CC4-5D6E-409C-BE32-E72D297353CC}">
              <c16:uniqueId val="{00000130-3A91-4E67-9CFF-8A542D59F579}"/>
            </c:ext>
          </c:extLst>
        </c:ser>
        <c:ser>
          <c:idx val="33"/>
          <c:order val="33"/>
          <c:tx>
            <c:strRef>
              <c:f>Sheet2!$AI$2:$AI$3</c:f>
              <c:strCache>
                <c:ptCount val="1"/>
                <c:pt idx="0">
                  <c:v>Jamie</c:v>
                </c:pt>
              </c:strCache>
            </c:strRef>
          </c:tx>
          <c:spPr>
            <a:noFill/>
            <a:ln w="9525" cap="flat" cmpd="sng" algn="ctr">
              <a:solidFill>
                <a:schemeClr val="accent4">
                  <a:lumMod val="50000"/>
                </a:schemeClr>
              </a:solidFill>
              <a:miter lim="800000"/>
            </a:ln>
            <a:effectLst>
              <a:glow rad="63500">
                <a:schemeClr val="accent4">
                  <a:lumMod val="50000"/>
                  <a:satMod val="175000"/>
                  <a:alpha val="25000"/>
                </a:schemeClr>
              </a:glow>
            </a:effectLst>
          </c:spPr>
          <c:invertIfNegative val="0"/>
          <c:cat>
            <c:strRef>
              <c:f>Sheet2!$A$4:$A$84</c:f>
              <c:strCache>
                <c:ptCount val="80"/>
                <c:pt idx="0">
                  <c:v>Accounting technician</c:v>
                </c:pt>
                <c:pt idx="1">
                  <c:v>Agricultural consultant</c:v>
                </c:pt>
                <c:pt idx="2">
                  <c:v>Air broker</c:v>
                </c:pt>
                <c:pt idx="3">
                  <c:v>Archaeologist</c:v>
                </c:pt>
                <c:pt idx="4">
                  <c:v>Audiological scientist</c:v>
                </c:pt>
                <c:pt idx="5">
                  <c:v>Barrister</c:v>
                </c:pt>
                <c:pt idx="6">
                  <c:v>Biochemist, clinical</c:v>
                </c:pt>
                <c:pt idx="7">
                  <c:v>Broadcast journalist</c:v>
                </c:pt>
                <c:pt idx="8">
                  <c:v>Building services engineer</c:v>
                </c:pt>
                <c:pt idx="9">
                  <c:v>Call centre manager</c:v>
                </c:pt>
                <c:pt idx="10">
                  <c:v>Careers information officer</c:v>
                </c:pt>
                <c:pt idx="11">
                  <c:v>Charity fundraiser</c:v>
                </c:pt>
                <c:pt idx="12">
                  <c:v>Chiropractor</c:v>
                </c:pt>
                <c:pt idx="13">
                  <c:v>Commercial horticulturist</c:v>
                </c:pt>
                <c:pt idx="14">
                  <c:v>Commissioning editor</c:v>
                </c:pt>
                <c:pt idx="15">
                  <c:v>Conservation officer, nature</c:v>
                </c:pt>
                <c:pt idx="16">
                  <c:v>Conservator, furniture</c:v>
                </c:pt>
                <c:pt idx="17">
                  <c:v>Contracting civil engineer</c:v>
                </c:pt>
                <c:pt idx="18">
                  <c:v>Counsellor</c:v>
                </c:pt>
                <c:pt idx="19">
                  <c:v>Curator</c:v>
                </c:pt>
                <c:pt idx="20">
                  <c:v>Dance movement psychotherapist</c:v>
                </c:pt>
                <c:pt idx="21">
                  <c:v>Drilling engineer</c:v>
                </c:pt>
                <c:pt idx="22">
                  <c:v>Economist</c:v>
                </c:pt>
                <c:pt idx="23">
                  <c:v>Education officer, museum</c:v>
                </c:pt>
                <c:pt idx="24">
                  <c:v>Engineer, biomedical</c:v>
                </c:pt>
                <c:pt idx="25">
                  <c:v>Engineer, site</c:v>
                </c:pt>
                <c:pt idx="26">
                  <c:v>English as a second language teacher</c:v>
                </c:pt>
                <c:pt idx="27">
                  <c:v>Estate manager/land agent</c:v>
                </c:pt>
                <c:pt idx="28">
                  <c:v>Financial planner</c:v>
                </c:pt>
                <c:pt idx="29">
                  <c:v>Financial trader</c:v>
                </c:pt>
                <c:pt idx="30">
                  <c:v>Food technologist</c:v>
                </c:pt>
                <c:pt idx="31">
                  <c:v>Gaffer</c:v>
                </c:pt>
                <c:pt idx="32">
                  <c:v>Games developer</c:v>
                </c:pt>
                <c:pt idx="33">
                  <c:v>Higher education lecturer</c:v>
                </c:pt>
                <c:pt idx="34">
                  <c:v>Historic buildings inspector/conservation officer</c:v>
                </c:pt>
                <c:pt idx="35">
                  <c:v>Homeopath</c:v>
                </c:pt>
                <c:pt idx="36">
                  <c:v>Hospital pharmacist</c:v>
                </c:pt>
                <c:pt idx="37">
                  <c:v>Hydrogeologist</c:v>
                </c:pt>
                <c:pt idx="38">
                  <c:v>Hydrologist</c:v>
                </c:pt>
                <c:pt idx="39">
                  <c:v>Information systems manager</c:v>
                </c:pt>
                <c:pt idx="40">
                  <c:v>Intelligence analyst</c:v>
                </c:pt>
                <c:pt idx="41">
                  <c:v>IT sales professional</c:v>
                </c:pt>
                <c:pt idx="42">
                  <c:v>Jewellery designer</c:v>
                </c:pt>
                <c:pt idx="43">
                  <c:v>Lawyer</c:v>
                </c:pt>
                <c:pt idx="44">
                  <c:v>Lecturer, further education</c:v>
                </c:pt>
                <c:pt idx="45">
                  <c:v>Make</c:v>
                </c:pt>
                <c:pt idx="46">
                  <c:v>Management consultant</c:v>
                </c:pt>
                <c:pt idx="47">
                  <c:v>Market researcher</c:v>
                </c:pt>
                <c:pt idx="48">
                  <c:v>Museum/gallery exhibitions officer</c:v>
                </c:pt>
                <c:pt idx="49">
                  <c:v>Neurosurgeon</c:v>
                </c:pt>
                <c:pt idx="50">
                  <c:v>Newspaper journalist</c:v>
                </c:pt>
                <c:pt idx="51">
                  <c:v>Outdoor activities/education manager</c:v>
                </c:pt>
                <c:pt idx="52">
                  <c:v>Paediatric nurse</c:v>
                </c:pt>
                <c:pt idx="53">
                  <c:v>Passenger transport manager</c:v>
                </c:pt>
                <c:pt idx="54">
                  <c:v>Patent attorney</c:v>
                </c:pt>
                <c:pt idx="55">
                  <c:v>Pension scheme manager</c:v>
                </c:pt>
                <c:pt idx="56">
                  <c:v>Petroleum engineer</c:v>
                </c:pt>
                <c:pt idx="57">
                  <c:v>Physiological scientist</c:v>
                </c:pt>
                <c:pt idx="58">
                  <c:v>Physiotherapist</c:v>
                </c:pt>
                <c:pt idx="59">
                  <c:v>Phytotherapist</c:v>
                </c:pt>
                <c:pt idx="60">
                  <c:v>Police officer</c:v>
                </c:pt>
                <c:pt idx="61">
                  <c:v>Psychologist, forensic</c:v>
                </c:pt>
                <c:pt idx="62">
                  <c:v>Public house manager</c:v>
                </c:pt>
                <c:pt idx="63">
                  <c:v>Race relations officer</c:v>
                </c:pt>
                <c:pt idx="64">
                  <c:v>Recycling officer</c:v>
                </c:pt>
                <c:pt idx="65">
                  <c:v>Research scientist (life sciences)</c:v>
                </c:pt>
                <c:pt idx="66">
                  <c:v>Retail banker</c:v>
                </c:pt>
                <c:pt idx="67">
                  <c:v>Scientist, clinical (histocompatibility and immunogenetics)</c:v>
                </c:pt>
                <c:pt idx="68">
                  <c:v>Scientist, marine</c:v>
                </c:pt>
                <c:pt idx="69">
                  <c:v>Scientist, water quality</c:v>
                </c:pt>
                <c:pt idx="70">
                  <c:v>Secretary/administrator</c:v>
                </c:pt>
                <c:pt idx="71">
                  <c:v>Seismic interpreter</c:v>
                </c:pt>
                <c:pt idx="72">
                  <c:v>Set designer</c:v>
                </c:pt>
                <c:pt idx="73">
                  <c:v>Social worker</c:v>
                </c:pt>
                <c:pt idx="74">
                  <c:v>Software engineer</c:v>
                </c:pt>
                <c:pt idx="75">
                  <c:v>Special educational needs teacher</c:v>
                </c:pt>
                <c:pt idx="76">
                  <c:v>Sport and exercise psychologist</c:v>
                </c:pt>
                <c:pt idx="77">
                  <c:v>Structural engineer</c:v>
                </c:pt>
                <c:pt idx="78">
                  <c:v>Surveyor, quantity</c:v>
                </c:pt>
                <c:pt idx="79">
                  <c:v>Systems analyst</c:v>
                </c:pt>
              </c:strCache>
            </c:strRef>
          </c:cat>
          <c:val>
            <c:numRef>
              <c:f>Sheet2!$AI$4:$AI$84</c:f>
              <c:numCache>
                <c:formatCode>General</c:formatCode>
                <c:ptCount val="80"/>
                <c:pt idx="16">
                  <c:v>92</c:v>
                </c:pt>
              </c:numCache>
            </c:numRef>
          </c:val>
          <c:extLst>
            <c:ext xmlns:c16="http://schemas.microsoft.com/office/drawing/2014/chart" uri="{C3380CC4-5D6E-409C-BE32-E72D297353CC}">
              <c16:uniqueId val="{00000131-3A91-4E67-9CFF-8A542D59F579}"/>
            </c:ext>
          </c:extLst>
        </c:ser>
        <c:ser>
          <c:idx val="34"/>
          <c:order val="34"/>
          <c:tx>
            <c:strRef>
              <c:f>Sheet2!$AJ$2:$AJ$3</c:f>
              <c:strCache>
                <c:ptCount val="1"/>
                <c:pt idx="0">
                  <c:v>Janice</c:v>
                </c:pt>
              </c:strCache>
            </c:strRef>
          </c:tx>
          <c:spPr>
            <a:noFill/>
            <a:ln w="9525" cap="flat" cmpd="sng" algn="ctr">
              <a:solidFill>
                <a:schemeClr val="accent5">
                  <a:lumMod val="50000"/>
                </a:schemeClr>
              </a:solidFill>
              <a:miter lim="800000"/>
            </a:ln>
            <a:effectLst>
              <a:glow rad="63500">
                <a:schemeClr val="accent5">
                  <a:lumMod val="50000"/>
                  <a:satMod val="175000"/>
                  <a:alpha val="25000"/>
                </a:schemeClr>
              </a:glow>
            </a:effectLst>
          </c:spPr>
          <c:invertIfNegative val="0"/>
          <c:cat>
            <c:strRef>
              <c:f>Sheet2!$A$4:$A$84</c:f>
              <c:strCache>
                <c:ptCount val="80"/>
                <c:pt idx="0">
                  <c:v>Accounting technician</c:v>
                </c:pt>
                <c:pt idx="1">
                  <c:v>Agricultural consultant</c:v>
                </c:pt>
                <c:pt idx="2">
                  <c:v>Air broker</c:v>
                </c:pt>
                <c:pt idx="3">
                  <c:v>Archaeologist</c:v>
                </c:pt>
                <c:pt idx="4">
                  <c:v>Audiological scientist</c:v>
                </c:pt>
                <c:pt idx="5">
                  <c:v>Barrister</c:v>
                </c:pt>
                <c:pt idx="6">
                  <c:v>Biochemist, clinical</c:v>
                </c:pt>
                <c:pt idx="7">
                  <c:v>Broadcast journalist</c:v>
                </c:pt>
                <c:pt idx="8">
                  <c:v>Building services engineer</c:v>
                </c:pt>
                <c:pt idx="9">
                  <c:v>Call centre manager</c:v>
                </c:pt>
                <c:pt idx="10">
                  <c:v>Careers information officer</c:v>
                </c:pt>
                <c:pt idx="11">
                  <c:v>Charity fundraiser</c:v>
                </c:pt>
                <c:pt idx="12">
                  <c:v>Chiropractor</c:v>
                </c:pt>
                <c:pt idx="13">
                  <c:v>Commercial horticulturist</c:v>
                </c:pt>
                <c:pt idx="14">
                  <c:v>Commissioning editor</c:v>
                </c:pt>
                <c:pt idx="15">
                  <c:v>Conservation officer, nature</c:v>
                </c:pt>
                <c:pt idx="16">
                  <c:v>Conservator, furniture</c:v>
                </c:pt>
                <c:pt idx="17">
                  <c:v>Contracting civil engineer</c:v>
                </c:pt>
                <c:pt idx="18">
                  <c:v>Counsellor</c:v>
                </c:pt>
                <c:pt idx="19">
                  <c:v>Curator</c:v>
                </c:pt>
                <c:pt idx="20">
                  <c:v>Dance movement psychotherapist</c:v>
                </c:pt>
                <c:pt idx="21">
                  <c:v>Drilling engineer</c:v>
                </c:pt>
                <c:pt idx="22">
                  <c:v>Economist</c:v>
                </c:pt>
                <c:pt idx="23">
                  <c:v>Education officer, museum</c:v>
                </c:pt>
                <c:pt idx="24">
                  <c:v>Engineer, biomedical</c:v>
                </c:pt>
                <c:pt idx="25">
                  <c:v>Engineer, site</c:v>
                </c:pt>
                <c:pt idx="26">
                  <c:v>English as a second language teacher</c:v>
                </c:pt>
                <c:pt idx="27">
                  <c:v>Estate manager/land agent</c:v>
                </c:pt>
                <c:pt idx="28">
                  <c:v>Financial planner</c:v>
                </c:pt>
                <c:pt idx="29">
                  <c:v>Financial trader</c:v>
                </c:pt>
                <c:pt idx="30">
                  <c:v>Food technologist</c:v>
                </c:pt>
                <c:pt idx="31">
                  <c:v>Gaffer</c:v>
                </c:pt>
                <c:pt idx="32">
                  <c:v>Games developer</c:v>
                </c:pt>
                <c:pt idx="33">
                  <c:v>Higher education lecturer</c:v>
                </c:pt>
                <c:pt idx="34">
                  <c:v>Historic buildings inspector/conservation officer</c:v>
                </c:pt>
                <c:pt idx="35">
                  <c:v>Homeopath</c:v>
                </c:pt>
                <c:pt idx="36">
                  <c:v>Hospital pharmacist</c:v>
                </c:pt>
                <c:pt idx="37">
                  <c:v>Hydrogeologist</c:v>
                </c:pt>
                <c:pt idx="38">
                  <c:v>Hydrologist</c:v>
                </c:pt>
                <c:pt idx="39">
                  <c:v>Information systems manager</c:v>
                </c:pt>
                <c:pt idx="40">
                  <c:v>Intelligence analyst</c:v>
                </c:pt>
                <c:pt idx="41">
                  <c:v>IT sales professional</c:v>
                </c:pt>
                <c:pt idx="42">
                  <c:v>Jewellery designer</c:v>
                </c:pt>
                <c:pt idx="43">
                  <c:v>Lawyer</c:v>
                </c:pt>
                <c:pt idx="44">
                  <c:v>Lecturer, further education</c:v>
                </c:pt>
                <c:pt idx="45">
                  <c:v>Make</c:v>
                </c:pt>
                <c:pt idx="46">
                  <c:v>Management consultant</c:v>
                </c:pt>
                <c:pt idx="47">
                  <c:v>Market researcher</c:v>
                </c:pt>
                <c:pt idx="48">
                  <c:v>Museum/gallery exhibitions officer</c:v>
                </c:pt>
                <c:pt idx="49">
                  <c:v>Neurosurgeon</c:v>
                </c:pt>
                <c:pt idx="50">
                  <c:v>Newspaper journalist</c:v>
                </c:pt>
                <c:pt idx="51">
                  <c:v>Outdoor activities/education manager</c:v>
                </c:pt>
                <c:pt idx="52">
                  <c:v>Paediatric nurse</c:v>
                </c:pt>
                <c:pt idx="53">
                  <c:v>Passenger transport manager</c:v>
                </c:pt>
                <c:pt idx="54">
                  <c:v>Patent attorney</c:v>
                </c:pt>
                <c:pt idx="55">
                  <c:v>Pension scheme manager</c:v>
                </c:pt>
                <c:pt idx="56">
                  <c:v>Petroleum engineer</c:v>
                </c:pt>
                <c:pt idx="57">
                  <c:v>Physiological scientist</c:v>
                </c:pt>
                <c:pt idx="58">
                  <c:v>Physiotherapist</c:v>
                </c:pt>
                <c:pt idx="59">
                  <c:v>Phytotherapist</c:v>
                </c:pt>
                <c:pt idx="60">
                  <c:v>Police officer</c:v>
                </c:pt>
                <c:pt idx="61">
                  <c:v>Psychologist, forensic</c:v>
                </c:pt>
                <c:pt idx="62">
                  <c:v>Public house manager</c:v>
                </c:pt>
                <c:pt idx="63">
                  <c:v>Race relations officer</c:v>
                </c:pt>
                <c:pt idx="64">
                  <c:v>Recycling officer</c:v>
                </c:pt>
                <c:pt idx="65">
                  <c:v>Research scientist (life sciences)</c:v>
                </c:pt>
                <c:pt idx="66">
                  <c:v>Retail banker</c:v>
                </c:pt>
                <c:pt idx="67">
                  <c:v>Scientist, clinical (histocompatibility and immunogenetics)</c:v>
                </c:pt>
                <c:pt idx="68">
                  <c:v>Scientist, marine</c:v>
                </c:pt>
                <c:pt idx="69">
                  <c:v>Scientist, water quality</c:v>
                </c:pt>
                <c:pt idx="70">
                  <c:v>Secretary/administrator</c:v>
                </c:pt>
                <c:pt idx="71">
                  <c:v>Seismic interpreter</c:v>
                </c:pt>
                <c:pt idx="72">
                  <c:v>Set designer</c:v>
                </c:pt>
                <c:pt idx="73">
                  <c:v>Social worker</c:v>
                </c:pt>
                <c:pt idx="74">
                  <c:v>Software engineer</c:v>
                </c:pt>
                <c:pt idx="75">
                  <c:v>Special educational needs teacher</c:v>
                </c:pt>
                <c:pt idx="76">
                  <c:v>Sport and exercise psychologist</c:v>
                </c:pt>
                <c:pt idx="77">
                  <c:v>Structural engineer</c:v>
                </c:pt>
                <c:pt idx="78">
                  <c:v>Surveyor, quantity</c:v>
                </c:pt>
                <c:pt idx="79">
                  <c:v>Systems analyst</c:v>
                </c:pt>
              </c:strCache>
            </c:strRef>
          </c:cat>
          <c:val>
            <c:numRef>
              <c:f>Sheet2!$AJ$4:$AJ$84</c:f>
              <c:numCache>
                <c:formatCode>General</c:formatCode>
                <c:ptCount val="80"/>
                <c:pt idx="21">
                  <c:v>24</c:v>
                </c:pt>
              </c:numCache>
            </c:numRef>
          </c:val>
          <c:extLst>
            <c:ext xmlns:c16="http://schemas.microsoft.com/office/drawing/2014/chart" uri="{C3380CC4-5D6E-409C-BE32-E72D297353CC}">
              <c16:uniqueId val="{00000132-3A91-4E67-9CFF-8A542D59F579}"/>
            </c:ext>
          </c:extLst>
        </c:ser>
        <c:ser>
          <c:idx val="35"/>
          <c:order val="35"/>
          <c:tx>
            <c:strRef>
              <c:f>Sheet2!$AK$2:$AK$3</c:f>
              <c:strCache>
                <c:ptCount val="1"/>
                <c:pt idx="0">
                  <c:v>Jared</c:v>
                </c:pt>
              </c:strCache>
            </c:strRef>
          </c:tx>
          <c:spPr>
            <a:noFill/>
            <a:ln w="9525" cap="flat" cmpd="sng" algn="ctr">
              <a:solidFill>
                <a:schemeClr val="accent6">
                  <a:lumMod val="50000"/>
                </a:schemeClr>
              </a:solidFill>
              <a:miter lim="800000"/>
            </a:ln>
            <a:effectLst>
              <a:glow rad="63500">
                <a:schemeClr val="accent6">
                  <a:lumMod val="50000"/>
                  <a:satMod val="175000"/>
                  <a:alpha val="25000"/>
                </a:schemeClr>
              </a:glow>
            </a:effectLst>
          </c:spPr>
          <c:invertIfNegative val="0"/>
          <c:cat>
            <c:strRef>
              <c:f>Sheet2!$A$4:$A$84</c:f>
              <c:strCache>
                <c:ptCount val="80"/>
                <c:pt idx="0">
                  <c:v>Accounting technician</c:v>
                </c:pt>
                <c:pt idx="1">
                  <c:v>Agricultural consultant</c:v>
                </c:pt>
                <c:pt idx="2">
                  <c:v>Air broker</c:v>
                </c:pt>
                <c:pt idx="3">
                  <c:v>Archaeologist</c:v>
                </c:pt>
                <c:pt idx="4">
                  <c:v>Audiological scientist</c:v>
                </c:pt>
                <c:pt idx="5">
                  <c:v>Barrister</c:v>
                </c:pt>
                <c:pt idx="6">
                  <c:v>Biochemist, clinical</c:v>
                </c:pt>
                <c:pt idx="7">
                  <c:v>Broadcast journalist</c:v>
                </c:pt>
                <c:pt idx="8">
                  <c:v>Building services engineer</c:v>
                </c:pt>
                <c:pt idx="9">
                  <c:v>Call centre manager</c:v>
                </c:pt>
                <c:pt idx="10">
                  <c:v>Careers information officer</c:v>
                </c:pt>
                <c:pt idx="11">
                  <c:v>Charity fundraiser</c:v>
                </c:pt>
                <c:pt idx="12">
                  <c:v>Chiropractor</c:v>
                </c:pt>
                <c:pt idx="13">
                  <c:v>Commercial horticulturist</c:v>
                </c:pt>
                <c:pt idx="14">
                  <c:v>Commissioning editor</c:v>
                </c:pt>
                <c:pt idx="15">
                  <c:v>Conservation officer, nature</c:v>
                </c:pt>
                <c:pt idx="16">
                  <c:v>Conservator, furniture</c:v>
                </c:pt>
                <c:pt idx="17">
                  <c:v>Contracting civil engineer</c:v>
                </c:pt>
                <c:pt idx="18">
                  <c:v>Counsellor</c:v>
                </c:pt>
                <c:pt idx="19">
                  <c:v>Curator</c:v>
                </c:pt>
                <c:pt idx="20">
                  <c:v>Dance movement psychotherapist</c:v>
                </c:pt>
                <c:pt idx="21">
                  <c:v>Drilling engineer</c:v>
                </c:pt>
                <c:pt idx="22">
                  <c:v>Economist</c:v>
                </c:pt>
                <c:pt idx="23">
                  <c:v>Education officer, museum</c:v>
                </c:pt>
                <c:pt idx="24">
                  <c:v>Engineer, biomedical</c:v>
                </c:pt>
                <c:pt idx="25">
                  <c:v>Engineer, site</c:v>
                </c:pt>
                <c:pt idx="26">
                  <c:v>English as a second language teacher</c:v>
                </c:pt>
                <c:pt idx="27">
                  <c:v>Estate manager/land agent</c:v>
                </c:pt>
                <c:pt idx="28">
                  <c:v>Financial planner</c:v>
                </c:pt>
                <c:pt idx="29">
                  <c:v>Financial trader</c:v>
                </c:pt>
                <c:pt idx="30">
                  <c:v>Food technologist</c:v>
                </c:pt>
                <c:pt idx="31">
                  <c:v>Gaffer</c:v>
                </c:pt>
                <c:pt idx="32">
                  <c:v>Games developer</c:v>
                </c:pt>
                <c:pt idx="33">
                  <c:v>Higher education lecturer</c:v>
                </c:pt>
                <c:pt idx="34">
                  <c:v>Historic buildings inspector/conservation officer</c:v>
                </c:pt>
                <c:pt idx="35">
                  <c:v>Homeopath</c:v>
                </c:pt>
                <c:pt idx="36">
                  <c:v>Hospital pharmacist</c:v>
                </c:pt>
                <c:pt idx="37">
                  <c:v>Hydrogeologist</c:v>
                </c:pt>
                <c:pt idx="38">
                  <c:v>Hydrologist</c:v>
                </c:pt>
                <c:pt idx="39">
                  <c:v>Information systems manager</c:v>
                </c:pt>
                <c:pt idx="40">
                  <c:v>Intelligence analyst</c:v>
                </c:pt>
                <c:pt idx="41">
                  <c:v>IT sales professional</c:v>
                </c:pt>
                <c:pt idx="42">
                  <c:v>Jewellery designer</c:v>
                </c:pt>
                <c:pt idx="43">
                  <c:v>Lawyer</c:v>
                </c:pt>
                <c:pt idx="44">
                  <c:v>Lecturer, further education</c:v>
                </c:pt>
                <c:pt idx="45">
                  <c:v>Make</c:v>
                </c:pt>
                <c:pt idx="46">
                  <c:v>Management consultant</c:v>
                </c:pt>
                <c:pt idx="47">
                  <c:v>Market researcher</c:v>
                </c:pt>
                <c:pt idx="48">
                  <c:v>Museum/gallery exhibitions officer</c:v>
                </c:pt>
                <c:pt idx="49">
                  <c:v>Neurosurgeon</c:v>
                </c:pt>
                <c:pt idx="50">
                  <c:v>Newspaper journalist</c:v>
                </c:pt>
                <c:pt idx="51">
                  <c:v>Outdoor activities/education manager</c:v>
                </c:pt>
                <c:pt idx="52">
                  <c:v>Paediatric nurse</c:v>
                </c:pt>
                <c:pt idx="53">
                  <c:v>Passenger transport manager</c:v>
                </c:pt>
                <c:pt idx="54">
                  <c:v>Patent attorney</c:v>
                </c:pt>
                <c:pt idx="55">
                  <c:v>Pension scheme manager</c:v>
                </c:pt>
                <c:pt idx="56">
                  <c:v>Petroleum engineer</c:v>
                </c:pt>
                <c:pt idx="57">
                  <c:v>Physiological scientist</c:v>
                </c:pt>
                <c:pt idx="58">
                  <c:v>Physiotherapist</c:v>
                </c:pt>
                <c:pt idx="59">
                  <c:v>Phytotherapist</c:v>
                </c:pt>
                <c:pt idx="60">
                  <c:v>Police officer</c:v>
                </c:pt>
                <c:pt idx="61">
                  <c:v>Psychologist, forensic</c:v>
                </c:pt>
                <c:pt idx="62">
                  <c:v>Public house manager</c:v>
                </c:pt>
                <c:pt idx="63">
                  <c:v>Race relations officer</c:v>
                </c:pt>
                <c:pt idx="64">
                  <c:v>Recycling officer</c:v>
                </c:pt>
                <c:pt idx="65">
                  <c:v>Research scientist (life sciences)</c:v>
                </c:pt>
                <c:pt idx="66">
                  <c:v>Retail banker</c:v>
                </c:pt>
                <c:pt idx="67">
                  <c:v>Scientist, clinical (histocompatibility and immunogenetics)</c:v>
                </c:pt>
                <c:pt idx="68">
                  <c:v>Scientist, marine</c:v>
                </c:pt>
                <c:pt idx="69">
                  <c:v>Scientist, water quality</c:v>
                </c:pt>
                <c:pt idx="70">
                  <c:v>Secretary/administrator</c:v>
                </c:pt>
                <c:pt idx="71">
                  <c:v>Seismic interpreter</c:v>
                </c:pt>
                <c:pt idx="72">
                  <c:v>Set designer</c:v>
                </c:pt>
                <c:pt idx="73">
                  <c:v>Social worker</c:v>
                </c:pt>
                <c:pt idx="74">
                  <c:v>Software engineer</c:v>
                </c:pt>
                <c:pt idx="75">
                  <c:v>Special educational needs teacher</c:v>
                </c:pt>
                <c:pt idx="76">
                  <c:v>Sport and exercise psychologist</c:v>
                </c:pt>
                <c:pt idx="77">
                  <c:v>Structural engineer</c:v>
                </c:pt>
                <c:pt idx="78">
                  <c:v>Surveyor, quantity</c:v>
                </c:pt>
                <c:pt idx="79">
                  <c:v>Systems analyst</c:v>
                </c:pt>
              </c:strCache>
            </c:strRef>
          </c:cat>
          <c:val>
            <c:numRef>
              <c:f>Sheet2!$AK$4:$AK$84</c:f>
              <c:numCache>
                <c:formatCode>General</c:formatCode>
                <c:ptCount val="80"/>
                <c:pt idx="52">
                  <c:v>20</c:v>
                </c:pt>
              </c:numCache>
            </c:numRef>
          </c:val>
          <c:extLst>
            <c:ext xmlns:c16="http://schemas.microsoft.com/office/drawing/2014/chart" uri="{C3380CC4-5D6E-409C-BE32-E72D297353CC}">
              <c16:uniqueId val="{00000133-3A91-4E67-9CFF-8A542D59F579}"/>
            </c:ext>
          </c:extLst>
        </c:ser>
        <c:ser>
          <c:idx val="36"/>
          <c:order val="36"/>
          <c:tx>
            <c:strRef>
              <c:f>Sheet2!$AL$2:$AL$3</c:f>
              <c:strCache>
                <c:ptCount val="1"/>
                <c:pt idx="0">
                  <c:v>Jean</c:v>
                </c:pt>
              </c:strCache>
            </c:strRef>
          </c:tx>
          <c:spPr>
            <a:noFill/>
            <a:ln w="9525" cap="flat" cmpd="sng" algn="ctr">
              <a:solidFill>
                <a:schemeClr val="accent1">
                  <a:lumMod val="70000"/>
                  <a:lumOff val="30000"/>
                </a:schemeClr>
              </a:solidFill>
              <a:miter lim="800000"/>
            </a:ln>
            <a:effectLst>
              <a:glow rad="63500">
                <a:schemeClr val="accent1">
                  <a:lumMod val="70000"/>
                  <a:lumOff val="30000"/>
                  <a:satMod val="175000"/>
                  <a:alpha val="25000"/>
                </a:schemeClr>
              </a:glow>
            </a:effectLst>
          </c:spPr>
          <c:invertIfNegative val="0"/>
          <c:cat>
            <c:strRef>
              <c:f>Sheet2!$A$4:$A$84</c:f>
              <c:strCache>
                <c:ptCount val="80"/>
                <c:pt idx="0">
                  <c:v>Accounting technician</c:v>
                </c:pt>
                <c:pt idx="1">
                  <c:v>Agricultural consultant</c:v>
                </c:pt>
                <c:pt idx="2">
                  <c:v>Air broker</c:v>
                </c:pt>
                <c:pt idx="3">
                  <c:v>Archaeologist</c:v>
                </c:pt>
                <c:pt idx="4">
                  <c:v>Audiological scientist</c:v>
                </c:pt>
                <c:pt idx="5">
                  <c:v>Barrister</c:v>
                </c:pt>
                <c:pt idx="6">
                  <c:v>Biochemist, clinical</c:v>
                </c:pt>
                <c:pt idx="7">
                  <c:v>Broadcast journalist</c:v>
                </c:pt>
                <c:pt idx="8">
                  <c:v>Building services engineer</c:v>
                </c:pt>
                <c:pt idx="9">
                  <c:v>Call centre manager</c:v>
                </c:pt>
                <c:pt idx="10">
                  <c:v>Careers information officer</c:v>
                </c:pt>
                <c:pt idx="11">
                  <c:v>Charity fundraiser</c:v>
                </c:pt>
                <c:pt idx="12">
                  <c:v>Chiropractor</c:v>
                </c:pt>
                <c:pt idx="13">
                  <c:v>Commercial horticulturist</c:v>
                </c:pt>
                <c:pt idx="14">
                  <c:v>Commissioning editor</c:v>
                </c:pt>
                <c:pt idx="15">
                  <c:v>Conservation officer, nature</c:v>
                </c:pt>
                <c:pt idx="16">
                  <c:v>Conservator, furniture</c:v>
                </c:pt>
                <c:pt idx="17">
                  <c:v>Contracting civil engineer</c:v>
                </c:pt>
                <c:pt idx="18">
                  <c:v>Counsellor</c:v>
                </c:pt>
                <c:pt idx="19">
                  <c:v>Curator</c:v>
                </c:pt>
                <c:pt idx="20">
                  <c:v>Dance movement psychotherapist</c:v>
                </c:pt>
                <c:pt idx="21">
                  <c:v>Drilling engineer</c:v>
                </c:pt>
                <c:pt idx="22">
                  <c:v>Economist</c:v>
                </c:pt>
                <c:pt idx="23">
                  <c:v>Education officer, museum</c:v>
                </c:pt>
                <c:pt idx="24">
                  <c:v>Engineer, biomedical</c:v>
                </c:pt>
                <c:pt idx="25">
                  <c:v>Engineer, site</c:v>
                </c:pt>
                <c:pt idx="26">
                  <c:v>English as a second language teacher</c:v>
                </c:pt>
                <c:pt idx="27">
                  <c:v>Estate manager/land agent</c:v>
                </c:pt>
                <c:pt idx="28">
                  <c:v>Financial planner</c:v>
                </c:pt>
                <c:pt idx="29">
                  <c:v>Financial trader</c:v>
                </c:pt>
                <c:pt idx="30">
                  <c:v>Food technologist</c:v>
                </c:pt>
                <c:pt idx="31">
                  <c:v>Gaffer</c:v>
                </c:pt>
                <c:pt idx="32">
                  <c:v>Games developer</c:v>
                </c:pt>
                <c:pt idx="33">
                  <c:v>Higher education lecturer</c:v>
                </c:pt>
                <c:pt idx="34">
                  <c:v>Historic buildings inspector/conservation officer</c:v>
                </c:pt>
                <c:pt idx="35">
                  <c:v>Homeopath</c:v>
                </c:pt>
                <c:pt idx="36">
                  <c:v>Hospital pharmacist</c:v>
                </c:pt>
                <c:pt idx="37">
                  <c:v>Hydrogeologist</c:v>
                </c:pt>
                <c:pt idx="38">
                  <c:v>Hydrologist</c:v>
                </c:pt>
                <c:pt idx="39">
                  <c:v>Information systems manager</c:v>
                </c:pt>
                <c:pt idx="40">
                  <c:v>Intelligence analyst</c:v>
                </c:pt>
                <c:pt idx="41">
                  <c:v>IT sales professional</c:v>
                </c:pt>
                <c:pt idx="42">
                  <c:v>Jewellery designer</c:v>
                </c:pt>
                <c:pt idx="43">
                  <c:v>Lawyer</c:v>
                </c:pt>
                <c:pt idx="44">
                  <c:v>Lecturer, further education</c:v>
                </c:pt>
                <c:pt idx="45">
                  <c:v>Make</c:v>
                </c:pt>
                <c:pt idx="46">
                  <c:v>Management consultant</c:v>
                </c:pt>
                <c:pt idx="47">
                  <c:v>Market researcher</c:v>
                </c:pt>
                <c:pt idx="48">
                  <c:v>Museum/gallery exhibitions officer</c:v>
                </c:pt>
                <c:pt idx="49">
                  <c:v>Neurosurgeon</c:v>
                </c:pt>
                <c:pt idx="50">
                  <c:v>Newspaper journalist</c:v>
                </c:pt>
                <c:pt idx="51">
                  <c:v>Outdoor activities/education manager</c:v>
                </c:pt>
                <c:pt idx="52">
                  <c:v>Paediatric nurse</c:v>
                </c:pt>
                <c:pt idx="53">
                  <c:v>Passenger transport manager</c:v>
                </c:pt>
                <c:pt idx="54">
                  <c:v>Patent attorney</c:v>
                </c:pt>
                <c:pt idx="55">
                  <c:v>Pension scheme manager</c:v>
                </c:pt>
                <c:pt idx="56">
                  <c:v>Petroleum engineer</c:v>
                </c:pt>
                <c:pt idx="57">
                  <c:v>Physiological scientist</c:v>
                </c:pt>
                <c:pt idx="58">
                  <c:v>Physiotherapist</c:v>
                </c:pt>
                <c:pt idx="59">
                  <c:v>Phytotherapist</c:v>
                </c:pt>
                <c:pt idx="60">
                  <c:v>Police officer</c:v>
                </c:pt>
                <c:pt idx="61">
                  <c:v>Psychologist, forensic</c:v>
                </c:pt>
                <c:pt idx="62">
                  <c:v>Public house manager</c:v>
                </c:pt>
                <c:pt idx="63">
                  <c:v>Race relations officer</c:v>
                </c:pt>
                <c:pt idx="64">
                  <c:v>Recycling officer</c:v>
                </c:pt>
                <c:pt idx="65">
                  <c:v>Research scientist (life sciences)</c:v>
                </c:pt>
                <c:pt idx="66">
                  <c:v>Retail banker</c:v>
                </c:pt>
                <c:pt idx="67">
                  <c:v>Scientist, clinical (histocompatibility and immunogenetics)</c:v>
                </c:pt>
                <c:pt idx="68">
                  <c:v>Scientist, marine</c:v>
                </c:pt>
                <c:pt idx="69">
                  <c:v>Scientist, water quality</c:v>
                </c:pt>
                <c:pt idx="70">
                  <c:v>Secretary/administrator</c:v>
                </c:pt>
                <c:pt idx="71">
                  <c:v>Seismic interpreter</c:v>
                </c:pt>
                <c:pt idx="72">
                  <c:v>Set designer</c:v>
                </c:pt>
                <c:pt idx="73">
                  <c:v>Social worker</c:v>
                </c:pt>
                <c:pt idx="74">
                  <c:v>Software engineer</c:v>
                </c:pt>
                <c:pt idx="75">
                  <c:v>Special educational needs teacher</c:v>
                </c:pt>
                <c:pt idx="76">
                  <c:v>Sport and exercise psychologist</c:v>
                </c:pt>
                <c:pt idx="77">
                  <c:v>Structural engineer</c:v>
                </c:pt>
                <c:pt idx="78">
                  <c:v>Surveyor, quantity</c:v>
                </c:pt>
                <c:pt idx="79">
                  <c:v>Systems analyst</c:v>
                </c:pt>
              </c:strCache>
            </c:strRef>
          </c:cat>
          <c:val>
            <c:numRef>
              <c:f>Sheet2!$AL$4:$AL$84</c:f>
              <c:numCache>
                <c:formatCode>General</c:formatCode>
                <c:ptCount val="80"/>
                <c:pt idx="29">
                  <c:v>73</c:v>
                </c:pt>
              </c:numCache>
            </c:numRef>
          </c:val>
          <c:extLst>
            <c:ext xmlns:c16="http://schemas.microsoft.com/office/drawing/2014/chart" uri="{C3380CC4-5D6E-409C-BE32-E72D297353CC}">
              <c16:uniqueId val="{00000134-3A91-4E67-9CFF-8A542D59F579}"/>
            </c:ext>
          </c:extLst>
        </c:ser>
        <c:ser>
          <c:idx val="37"/>
          <c:order val="37"/>
          <c:tx>
            <c:strRef>
              <c:f>Sheet2!$AM$2:$AM$3</c:f>
              <c:strCache>
                <c:ptCount val="1"/>
                <c:pt idx="0">
                  <c:v>Jermaine</c:v>
                </c:pt>
              </c:strCache>
            </c:strRef>
          </c:tx>
          <c:spPr>
            <a:noFill/>
            <a:ln w="9525" cap="flat" cmpd="sng" algn="ctr">
              <a:solidFill>
                <a:schemeClr val="accent2">
                  <a:lumMod val="70000"/>
                  <a:lumOff val="30000"/>
                </a:schemeClr>
              </a:solidFill>
              <a:miter lim="800000"/>
            </a:ln>
            <a:effectLst>
              <a:glow rad="63500">
                <a:schemeClr val="accent2">
                  <a:lumMod val="70000"/>
                  <a:lumOff val="30000"/>
                  <a:satMod val="175000"/>
                  <a:alpha val="25000"/>
                </a:schemeClr>
              </a:glow>
            </a:effectLst>
          </c:spPr>
          <c:invertIfNegative val="0"/>
          <c:cat>
            <c:strRef>
              <c:f>Sheet2!$A$4:$A$84</c:f>
              <c:strCache>
                <c:ptCount val="80"/>
                <c:pt idx="0">
                  <c:v>Accounting technician</c:v>
                </c:pt>
                <c:pt idx="1">
                  <c:v>Agricultural consultant</c:v>
                </c:pt>
                <c:pt idx="2">
                  <c:v>Air broker</c:v>
                </c:pt>
                <c:pt idx="3">
                  <c:v>Archaeologist</c:v>
                </c:pt>
                <c:pt idx="4">
                  <c:v>Audiological scientist</c:v>
                </c:pt>
                <c:pt idx="5">
                  <c:v>Barrister</c:v>
                </c:pt>
                <c:pt idx="6">
                  <c:v>Biochemist, clinical</c:v>
                </c:pt>
                <c:pt idx="7">
                  <c:v>Broadcast journalist</c:v>
                </c:pt>
                <c:pt idx="8">
                  <c:v>Building services engineer</c:v>
                </c:pt>
                <c:pt idx="9">
                  <c:v>Call centre manager</c:v>
                </c:pt>
                <c:pt idx="10">
                  <c:v>Careers information officer</c:v>
                </c:pt>
                <c:pt idx="11">
                  <c:v>Charity fundraiser</c:v>
                </c:pt>
                <c:pt idx="12">
                  <c:v>Chiropractor</c:v>
                </c:pt>
                <c:pt idx="13">
                  <c:v>Commercial horticulturist</c:v>
                </c:pt>
                <c:pt idx="14">
                  <c:v>Commissioning editor</c:v>
                </c:pt>
                <c:pt idx="15">
                  <c:v>Conservation officer, nature</c:v>
                </c:pt>
                <c:pt idx="16">
                  <c:v>Conservator, furniture</c:v>
                </c:pt>
                <c:pt idx="17">
                  <c:v>Contracting civil engineer</c:v>
                </c:pt>
                <c:pt idx="18">
                  <c:v>Counsellor</c:v>
                </c:pt>
                <c:pt idx="19">
                  <c:v>Curator</c:v>
                </c:pt>
                <c:pt idx="20">
                  <c:v>Dance movement psychotherapist</c:v>
                </c:pt>
                <c:pt idx="21">
                  <c:v>Drilling engineer</c:v>
                </c:pt>
                <c:pt idx="22">
                  <c:v>Economist</c:v>
                </c:pt>
                <c:pt idx="23">
                  <c:v>Education officer, museum</c:v>
                </c:pt>
                <c:pt idx="24">
                  <c:v>Engineer, biomedical</c:v>
                </c:pt>
                <c:pt idx="25">
                  <c:v>Engineer, site</c:v>
                </c:pt>
                <c:pt idx="26">
                  <c:v>English as a second language teacher</c:v>
                </c:pt>
                <c:pt idx="27">
                  <c:v>Estate manager/land agent</c:v>
                </c:pt>
                <c:pt idx="28">
                  <c:v>Financial planner</c:v>
                </c:pt>
                <c:pt idx="29">
                  <c:v>Financial trader</c:v>
                </c:pt>
                <c:pt idx="30">
                  <c:v>Food technologist</c:v>
                </c:pt>
                <c:pt idx="31">
                  <c:v>Gaffer</c:v>
                </c:pt>
                <c:pt idx="32">
                  <c:v>Games developer</c:v>
                </c:pt>
                <c:pt idx="33">
                  <c:v>Higher education lecturer</c:v>
                </c:pt>
                <c:pt idx="34">
                  <c:v>Historic buildings inspector/conservation officer</c:v>
                </c:pt>
                <c:pt idx="35">
                  <c:v>Homeopath</c:v>
                </c:pt>
                <c:pt idx="36">
                  <c:v>Hospital pharmacist</c:v>
                </c:pt>
                <c:pt idx="37">
                  <c:v>Hydrogeologist</c:v>
                </c:pt>
                <c:pt idx="38">
                  <c:v>Hydrologist</c:v>
                </c:pt>
                <c:pt idx="39">
                  <c:v>Information systems manager</c:v>
                </c:pt>
                <c:pt idx="40">
                  <c:v>Intelligence analyst</c:v>
                </c:pt>
                <c:pt idx="41">
                  <c:v>IT sales professional</c:v>
                </c:pt>
                <c:pt idx="42">
                  <c:v>Jewellery designer</c:v>
                </c:pt>
                <c:pt idx="43">
                  <c:v>Lawyer</c:v>
                </c:pt>
                <c:pt idx="44">
                  <c:v>Lecturer, further education</c:v>
                </c:pt>
                <c:pt idx="45">
                  <c:v>Make</c:v>
                </c:pt>
                <c:pt idx="46">
                  <c:v>Management consultant</c:v>
                </c:pt>
                <c:pt idx="47">
                  <c:v>Market researcher</c:v>
                </c:pt>
                <c:pt idx="48">
                  <c:v>Museum/gallery exhibitions officer</c:v>
                </c:pt>
                <c:pt idx="49">
                  <c:v>Neurosurgeon</c:v>
                </c:pt>
                <c:pt idx="50">
                  <c:v>Newspaper journalist</c:v>
                </c:pt>
                <c:pt idx="51">
                  <c:v>Outdoor activities/education manager</c:v>
                </c:pt>
                <c:pt idx="52">
                  <c:v>Paediatric nurse</c:v>
                </c:pt>
                <c:pt idx="53">
                  <c:v>Passenger transport manager</c:v>
                </c:pt>
                <c:pt idx="54">
                  <c:v>Patent attorney</c:v>
                </c:pt>
                <c:pt idx="55">
                  <c:v>Pension scheme manager</c:v>
                </c:pt>
                <c:pt idx="56">
                  <c:v>Petroleum engineer</c:v>
                </c:pt>
                <c:pt idx="57">
                  <c:v>Physiological scientist</c:v>
                </c:pt>
                <c:pt idx="58">
                  <c:v>Physiotherapist</c:v>
                </c:pt>
                <c:pt idx="59">
                  <c:v>Phytotherapist</c:v>
                </c:pt>
                <c:pt idx="60">
                  <c:v>Police officer</c:v>
                </c:pt>
                <c:pt idx="61">
                  <c:v>Psychologist, forensic</c:v>
                </c:pt>
                <c:pt idx="62">
                  <c:v>Public house manager</c:v>
                </c:pt>
                <c:pt idx="63">
                  <c:v>Race relations officer</c:v>
                </c:pt>
                <c:pt idx="64">
                  <c:v>Recycling officer</c:v>
                </c:pt>
                <c:pt idx="65">
                  <c:v>Research scientist (life sciences)</c:v>
                </c:pt>
                <c:pt idx="66">
                  <c:v>Retail banker</c:v>
                </c:pt>
                <c:pt idx="67">
                  <c:v>Scientist, clinical (histocompatibility and immunogenetics)</c:v>
                </c:pt>
                <c:pt idx="68">
                  <c:v>Scientist, marine</c:v>
                </c:pt>
                <c:pt idx="69">
                  <c:v>Scientist, water quality</c:v>
                </c:pt>
                <c:pt idx="70">
                  <c:v>Secretary/administrator</c:v>
                </c:pt>
                <c:pt idx="71">
                  <c:v>Seismic interpreter</c:v>
                </c:pt>
                <c:pt idx="72">
                  <c:v>Set designer</c:v>
                </c:pt>
                <c:pt idx="73">
                  <c:v>Social worker</c:v>
                </c:pt>
                <c:pt idx="74">
                  <c:v>Software engineer</c:v>
                </c:pt>
                <c:pt idx="75">
                  <c:v>Special educational needs teacher</c:v>
                </c:pt>
                <c:pt idx="76">
                  <c:v>Sport and exercise psychologist</c:v>
                </c:pt>
                <c:pt idx="77">
                  <c:v>Structural engineer</c:v>
                </c:pt>
                <c:pt idx="78">
                  <c:v>Surveyor, quantity</c:v>
                </c:pt>
                <c:pt idx="79">
                  <c:v>Systems analyst</c:v>
                </c:pt>
              </c:strCache>
            </c:strRef>
          </c:cat>
          <c:val>
            <c:numRef>
              <c:f>Sheet2!$AM$4:$AM$84</c:f>
              <c:numCache>
                <c:formatCode>General</c:formatCode>
                <c:ptCount val="80"/>
                <c:pt idx="50">
                  <c:v>78</c:v>
                </c:pt>
              </c:numCache>
            </c:numRef>
          </c:val>
          <c:extLst>
            <c:ext xmlns:c16="http://schemas.microsoft.com/office/drawing/2014/chart" uri="{C3380CC4-5D6E-409C-BE32-E72D297353CC}">
              <c16:uniqueId val="{00000135-3A91-4E67-9CFF-8A542D59F579}"/>
            </c:ext>
          </c:extLst>
        </c:ser>
        <c:ser>
          <c:idx val="38"/>
          <c:order val="38"/>
          <c:tx>
            <c:strRef>
              <c:f>Sheet2!$AN$2:$AN$3</c:f>
              <c:strCache>
                <c:ptCount val="1"/>
                <c:pt idx="0">
                  <c:v>Jonathon</c:v>
                </c:pt>
              </c:strCache>
            </c:strRef>
          </c:tx>
          <c:spPr>
            <a:noFill/>
            <a:ln w="9525" cap="flat" cmpd="sng" algn="ctr">
              <a:solidFill>
                <a:schemeClr val="accent3">
                  <a:lumMod val="70000"/>
                  <a:lumOff val="30000"/>
                </a:schemeClr>
              </a:solidFill>
              <a:miter lim="800000"/>
            </a:ln>
            <a:effectLst>
              <a:glow rad="63500">
                <a:schemeClr val="accent3">
                  <a:lumMod val="70000"/>
                  <a:lumOff val="30000"/>
                  <a:satMod val="175000"/>
                  <a:alpha val="25000"/>
                </a:schemeClr>
              </a:glow>
            </a:effectLst>
          </c:spPr>
          <c:invertIfNegative val="0"/>
          <c:cat>
            <c:strRef>
              <c:f>Sheet2!$A$4:$A$84</c:f>
              <c:strCache>
                <c:ptCount val="80"/>
                <c:pt idx="0">
                  <c:v>Accounting technician</c:v>
                </c:pt>
                <c:pt idx="1">
                  <c:v>Agricultural consultant</c:v>
                </c:pt>
                <c:pt idx="2">
                  <c:v>Air broker</c:v>
                </c:pt>
                <c:pt idx="3">
                  <c:v>Archaeologist</c:v>
                </c:pt>
                <c:pt idx="4">
                  <c:v>Audiological scientist</c:v>
                </c:pt>
                <c:pt idx="5">
                  <c:v>Barrister</c:v>
                </c:pt>
                <c:pt idx="6">
                  <c:v>Biochemist, clinical</c:v>
                </c:pt>
                <c:pt idx="7">
                  <c:v>Broadcast journalist</c:v>
                </c:pt>
                <c:pt idx="8">
                  <c:v>Building services engineer</c:v>
                </c:pt>
                <c:pt idx="9">
                  <c:v>Call centre manager</c:v>
                </c:pt>
                <c:pt idx="10">
                  <c:v>Careers information officer</c:v>
                </c:pt>
                <c:pt idx="11">
                  <c:v>Charity fundraiser</c:v>
                </c:pt>
                <c:pt idx="12">
                  <c:v>Chiropractor</c:v>
                </c:pt>
                <c:pt idx="13">
                  <c:v>Commercial horticulturist</c:v>
                </c:pt>
                <c:pt idx="14">
                  <c:v>Commissioning editor</c:v>
                </c:pt>
                <c:pt idx="15">
                  <c:v>Conservation officer, nature</c:v>
                </c:pt>
                <c:pt idx="16">
                  <c:v>Conservator, furniture</c:v>
                </c:pt>
                <c:pt idx="17">
                  <c:v>Contracting civil engineer</c:v>
                </c:pt>
                <c:pt idx="18">
                  <c:v>Counsellor</c:v>
                </c:pt>
                <c:pt idx="19">
                  <c:v>Curator</c:v>
                </c:pt>
                <c:pt idx="20">
                  <c:v>Dance movement psychotherapist</c:v>
                </c:pt>
                <c:pt idx="21">
                  <c:v>Drilling engineer</c:v>
                </c:pt>
                <c:pt idx="22">
                  <c:v>Economist</c:v>
                </c:pt>
                <c:pt idx="23">
                  <c:v>Education officer, museum</c:v>
                </c:pt>
                <c:pt idx="24">
                  <c:v>Engineer, biomedical</c:v>
                </c:pt>
                <c:pt idx="25">
                  <c:v>Engineer, site</c:v>
                </c:pt>
                <c:pt idx="26">
                  <c:v>English as a second language teacher</c:v>
                </c:pt>
                <c:pt idx="27">
                  <c:v>Estate manager/land agent</c:v>
                </c:pt>
                <c:pt idx="28">
                  <c:v>Financial planner</c:v>
                </c:pt>
                <c:pt idx="29">
                  <c:v>Financial trader</c:v>
                </c:pt>
                <c:pt idx="30">
                  <c:v>Food technologist</c:v>
                </c:pt>
                <c:pt idx="31">
                  <c:v>Gaffer</c:v>
                </c:pt>
                <c:pt idx="32">
                  <c:v>Games developer</c:v>
                </c:pt>
                <c:pt idx="33">
                  <c:v>Higher education lecturer</c:v>
                </c:pt>
                <c:pt idx="34">
                  <c:v>Historic buildings inspector/conservation officer</c:v>
                </c:pt>
                <c:pt idx="35">
                  <c:v>Homeopath</c:v>
                </c:pt>
                <c:pt idx="36">
                  <c:v>Hospital pharmacist</c:v>
                </c:pt>
                <c:pt idx="37">
                  <c:v>Hydrogeologist</c:v>
                </c:pt>
                <c:pt idx="38">
                  <c:v>Hydrologist</c:v>
                </c:pt>
                <c:pt idx="39">
                  <c:v>Information systems manager</c:v>
                </c:pt>
                <c:pt idx="40">
                  <c:v>Intelligence analyst</c:v>
                </c:pt>
                <c:pt idx="41">
                  <c:v>IT sales professional</c:v>
                </c:pt>
                <c:pt idx="42">
                  <c:v>Jewellery designer</c:v>
                </c:pt>
                <c:pt idx="43">
                  <c:v>Lawyer</c:v>
                </c:pt>
                <c:pt idx="44">
                  <c:v>Lecturer, further education</c:v>
                </c:pt>
                <c:pt idx="45">
                  <c:v>Make</c:v>
                </c:pt>
                <c:pt idx="46">
                  <c:v>Management consultant</c:v>
                </c:pt>
                <c:pt idx="47">
                  <c:v>Market researcher</c:v>
                </c:pt>
                <c:pt idx="48">
                  <c:v>Museum/gallery exhibitions officer</c:v>
                </c:pt>
                <c:pt idx="49">
                  <c:v>Neurosurgeon</c:v>
                </c:pt>
                <c:pt idx="50">
                  <c:v>Newspaper journalist</c:v>
                </c:pt>
                <c:pt idx="51">
                  <c:v>Outdoor activities/education manager</c:v>
                </c:pt>
                <c:pt idx="52">
                  <c:v>Paediatric nurse</c:v>
                </c:pt>
                <c:pt idx="53">
                  <c:v>Passenger transport manager</c:v>
                </c:pt>
                <c:pt idx="54">
                  <c:v>Patent attorney</c:v>
                </c:pt>
                <c:pt idx="55">
                  <c:v>Pension scheme manager</c:v>
                </c:pt>
                <c:pt idx="56">
                  <c:v>Petroleum engineer</c:v>
                </c:pt>
                <c:pt idx="57">
                  <c:v>Physiological scientist</c:v>
                </c:pt>
                <c:pt idx="58">
                  <c:v>Physiotherapist</c:v>
                </c:pt>
                <c:pt idx="59">
                  <c:v>Phytotherapist</c:v>
                </c:pt>
                <c:pt idx="60">
                  <c:v>Police officer</c:v>
                </c:pt>
                <c:pt idx="61">
                  <c:v>Psychologist, forensic</c:v>
                </c:pt>
                <c:pt idx="62">
                  <c:v>Public house manager</c:v>
                </c:pt>
                <c:pt idx="63">
                  <c:v>Race relations officer</c:v>
                </c:pt>
                <c:pt idx="64">
                  <c:v>Recycling officer</c:v>
                </c:pt>
                <c:pt idx="65">
                  <c:v>Research scientist (life sciences)</c:v>
                </c:pt>
                <c:pt idx="66">
                  <c:v>Retail banker</c:v>
                </c:pt>
                <c:pt idx="67">
                  <c:v>Scientist, clinical (histocompatibility and immunogenetics)</c:v>
                </c:pt>
                <c:pt idx="68">
                  <c:v>Scientist, marine</c:v>
                </c:pt>
                <c:pt idx="69">
                  <c:v>Scientist, water quality</c:v>
                </c:pt>
                <c:pt idx="70">
                  <c:v>Secretary/administrator</c:v>
                </c:pt>
                <c:pt idx="71">
                  <c:v>Seismic interpreter</c:v>
                </c:pt>
                <c:pt idx="72">
                  <c:v>Set designer</c:v>
                </c:pt>
                <c:pt idx="73">
                  <c:v>Social worker</c:v>
                </c:pt>
                <c:pt idx="74">
                  <c:v>Software engineer</c:v>
                </c:pt>
                <c:pt idx="75">
                  <c:v>Special educational needs teacher</c:v>
                </c:pt>
                <c:pt idx="76">
                  <c:v>Sport and exercise psychologist</c:v>
                </c:pt>
                <c:pt idx="77">
                  <c:v>Structural engineer</c:v>
                </c:pt>
                <c:pt idx="78">
                  <c:v>Surveyor, quantity</c:v>
                </c:pt>
                <c:pt idx="79">
                  <c:v>Systems analyst</c:v>
                </c:pt>
              </c:strCache>
            </c:strRef>
          </c:cat>
          <c:val>
            <c:numRef>
              <c:f>Sheet2!$AN$4:$AN$84</c:f>
              <c:numCache>
                <c:formatCode>General</c:formatCode>
                <c:ptCount val="80"/>
                <c:pt idx="61">
                  <c:v>77</c:v>
                </c:pt>
              </c:numCache>
            </c:numRef>
          </c:val>
          <c:extLst>
            <c:ext xmlns:c16="http://schemas.microsoft.com/office/drawing/2014/chart" uri="{C3380CC4-5D6E-409C-BE32-E72D297353CC}">
              <c16:uniqueId val="{00000136-3A91-4E67-9CFF-8A542D59F579}"/>
            </c:ext>
          </c:extLst>
        </c:ser>
        <c:ser>
          <c:idx val="39"/>
          <c:order val="39"/>
          <c:tx>
            <c:strRef>
              <c:f>Sheet2!$AO$2:$AO$3</c:f>
              <c:strCache>
                <c:ptCount val="1"/>
                <c:pt idx="0">
                  <c:v>Joshua</c:v>
                </c:pt>
              </c:strCache>
            </c:strRef>
          </c:tx>
          <c:spPr>
            <a:noFill/>
            <a:ln w="9525" cap="flat" cmpd="sng" algn="ctr">
              <a:solidFill>
                <a:schemeClr val="accent4">
                  <a:lumMod val="70000"/>
                  <a:lumOff val="30000"/>
                </a:schemeClr>
              </a:solidFill>
              <a:miter lim="800000"/>
            </a:ln>
            <a:effectLst>
              <a:glow rad="63500">
                <a:schemeClr val="accent4">
                  <a:lumMod val="70000"/>
                  <a:lumOff val="30000"/>
                  <a:satMod val="175000"/>
                  <a:alpha val="25000"/>
                </a:schemeClr>
              </a:glow>
            </a:effectLst>
          </c:spPr>
          <c:invertIfNegative val="0"/>
          <c:cat>
            <c:strRef>
              <c:f>Sheet2!$A$4:$A$84</c:f>
              <c:strCache>
                <c:ptCount val="80"/>
                <c:pt idx="0">
                  <c:v>Accounting technician</c:v>
                </c:pt>
                <c:pt idx="1">
                  <c:v>Agricultural consultant</c:v>
                </c:pt>
                <c:pt idx="2">
                  <c:v>Air broker</c:v>
                </c:pt>
                <c:pt idx="3">
                  <c:v>Archaeologist</c:v>
                </c:pt>
                <c:pt idx="4">
                  <c:v>Audiological scientist</c:v>
                </c:pt>
                <c:pt idx="5">
                  <c:v>Barrister</c:v>
                </c:pt>
                <c:pt idx="6">
                  <c:v>Biochemist, clinical</c:v>
                </c:pt>
                <c:pt idx="7">
                  <c:v>Broadcast journalist</c:v>
                </c:pt>
                <c:pt idx="8">
                  <c:v>Building services engineer</c:v>
                </c:pt>
                <c:pt idx="9">
                  <c:v>Call centre manager</c:v>
                </c:pt>
                <c:pt idx="10">
                  <c:v>Careers information officer</c:v>
                </c:pt>
                <c:pt idx="11">
                  <c:v>Charity fundraiser</c:v>
                </c:pt>
                <c:pt idx="12">
                  <c:v>Chiropractor</c:v>
                </c:pt>
                <c:pt idx="13">
                  <c:v>Commercial horticulturist</c:v>
                </c:pt>
                <c:pt idx="14">
                  <c:v>Commissioning editor</c:v>
                </c:pt>
                <c:pt idx="15">
                  <c:v>Conservation officer, nature</c:v>
                </c:pt>
                <c:pt idx="16">
                  <c:v>Conservator, furniture</c:v>
                </c:pt>
                <c:pt idx="17">
                  <c:v>Contracting civil engineer</c:v>
                </c:pt>
                <c:pt idx="18">
                  <c:v>Counsellor</c:v>
                </c:pt>
                <c:pt idx="19">
                  <c:v>Curator</c:v>
                </c:pt>
                <c:pt idx="20">
                  <c:v>Dance movement psychotherapist</c:v>
                </c:pt>
                <c:pt idx="21">
                  <c:v>Drilling engineer</c:v>
                </c:pt>
                <c:pt idx="22">
                  <c:v>Economist</c:v>
                </c:pt>
                <c:pt idx="23">
                  <c:v>Education officer, museum</c:v>
                </c:pt>
                <c:pt idx="24">
                  <c:v>Engineer, biomedical</c:v>
                </c:pt>
                <c:pt idx="25">
                  <c:v>Engineer, site</c:v>
                </c:pt>
                <c:pt idx="26">
                  <c:v>English as a second language teacher</c:v>
                </c:pt>
                <c:pt idx="27">
                  <c:v>Estate manager/land agent</c:v>
                </c:pt>
                <c:pt idx="28">
                  <c:v>Financial planner</c:v>
                </c:pt>
                <c:pt idx="29">
                  <c:v>Financial trader</c:v>
                </c:pt>
                <c:pt idx="30">
                  <c:v>Food technologist</c:v>
                </c:pt>
                <c:pt idx="31">
                  <c:v>Gaffer</c:v>
                </c:pt>
                <c:pt idx="32">
                  <c:v>Games developer</c:v>
                </c:pt>
                <c:pt idx="33">
                  <c:v>Higher education lecturer</c:v>
                </c:pt>
                <c:pt idx="34">
                  <c:v>Historic buildings inspector/conservation officer</c:v>
                </c:pt>
                <c:pt idx="35">
                  <c:v>Homeopath</c:v>
                </c:pt>
                <c:pt idx="36">
                  <c:v>Hospital pharmacist</c:v>
                </c:pt>
                <c:pt idx="37">
                  <c:v>Hydrogeologist</c:v>
                </c:pt>
                <c:pt idx="38">
                  <c:v>Hydrologist</c:v>
                </c:pt>
                <c:pt idx="39">
                  <c:v>Information systems manager</c:v>
                </c:pt>
                <c:pt idx="40">
                  <c:v>Intelligence analyst</c:v>
                </c:pt>
                <c:pt idx="41">
                  <c:v>IT sales professional</c:v>
                </c:pt>
                <c:pt idx="42">
                  <c:v>Jewellery designer</c:v>
                </c:pt>
                <c:pt idx="43">
                  <c:v>Lawyer</c:v>
                </c:pt>
                <c:pt idx="44">
                  <c:v>Lecturer, further education</c:v>
                </c:pt>
                <c:pt idx="45">
                  <c:v>Make</c:v>
                </c:pt>
                <c:pt idx="46">
                  <c:v>Management consultant</c:v>
                </c:pt>
                <c:pt idx="47">
                  <c:v>Market researcher</c:v>
                </c:pt>
                <c:pt idx="48">
                  <c:v>Museum/gallery exhibitions officer</c:v>
                </c:pt>
                <c:pt idx="49">
                  <c:v>Neurosurgeon</c:v>
                </c:pt>
                <c:pt idx="50">
                  <c:v>Newspaper journalist</c:v>
                </c:pt>
                <c:pt idx="51">
                  <c:v>Outdoor activities/education manager</c:v>
                </c:pt>
                <c:pt idx="52">
                  <c:v>Paediatric nurse</c:v>
                </c:pt>
                <c:pt idx="53">
                  <c:v>Passenger transport manager</c:v>
                </c:pt>
                <c:pt idx="54">
                  <c:v>Patent attorney</c:v>
                </c:pt>
                <c:pt idx="55">
                  <c:v>Pension scheme manager</c:v>
                </c:pt>
                <c:pt idx="56">
                  <c:v>Petroleum engineer</c:v>
                </c:pt>
                <c:pt idx="57">
                  <c:v>Physiological scientist</c:v>
                </c:pt>
                <c:pt idx="58">
                  <c:v>Physiotherapist</c:v>
                </c:pt>
                <c:pt idx="59">
                  <c:v>Phytotherapist</c:v>
                </c:pt>
                <c:pt idx="60">
                  <c:v>Police officer</c:v>
                </c:pt>
                <c:pt idx="61">
                  <c:v>Psychologist, forensic</c:v>
                </c:pt>
                <c:pt idx="62">
                  <c:v>Public house manager</c:v>
                </c:pt>
                <c:pt idx="63">
                  <c:v>Race relations officer</c:v>
                </c:pt>
                <c:pt idx="64">
                  <c:v>Recycling officer</c:v>
                </c:pt>
                <c:pt idx="65">
                  <c:v>Research scientist (life sciences)</c:v>
                </c:pt>
                <c:pt idx="66">
                  <c:v>Retail banker</c:v>
                </c:pt>
                <c:pt idx="67">
                  <c:v>Scientist, clinical (histocompatibility and immunogenetics)</c:v>
                </c:pt>
                <c:pt idx="68">
                  <c:v>Scientist, marine</c:v>
                </c:pt>
                <c:pt idx="69">
                  <c:v>Scientist, water quality</c:v>
                </c:pt>
                <c:pt idx="70">
                  <c:v>Secretary/administrator</c:v>
                </c:pt>
                <c:pt idx="71">
                  <c:v>Seismic interpreter</c:v>
                </c:pt>
                <c:pt idx="72">
                  <c:v>Set designer</c:v>
                </c:pt>
                <c:pt idx="73">
                  <c:v>Social worker</c:v>
                </c:pt>
                <c:pt idx="74">
                  <c:v>Software engineer</c:v>
                </c:pt>
                <c:pt idx="75">
                  <c:v>Special educational needs teacher</c:v>
                </c:pt>
                <c:pt idx="76">
                  <c:v>Sport and exercise psychologist</c:v>
                </c:pt>
                <c:pt idx="77">
                  <c:v>Structural engineer</c:v>
                </c:pt>
                <c:pt idx="78">
                  <c:v>Surveyor, quantity</c:v>
                </c:pt>
                <c:pt idx="79">
                  <c:v>Systems analyst</c:v>
                </c:pt>
              </c:strCache>
            </c:strRef>
          </c:cat>
          <c:val>
            <c:numRef>
              <c:f>Sheet2!$AO$4:$AO$84</c:f>
              <c:numCache>
                <c:formatCode>General</c:formatCode>
                <c:ptCount val="80"/>
                <c:pt idx="23">
                  <c:v>50</c:v>
                </c:pt>
              </c:numCache>
            </c:numRef>
          </c:val>
          <c:extLst>
            <c:ext xmlns:c16="http://schemas.microsoft.com/office/drawing/2014/chart" uri="{C3380CC4-5D6E-409C-BE32-E72D297353CC}">
              <c16:uniqueId val="{00000137-3A91-4E67-9CFF-8A542D59F579}"/>
            </c:ext>
          </c:extLst>
        </c:ser>
        <c:ser>
          <c:idx val="40"/>
          <c:order val="40"/>
          <c:tx>
            <c:strRef>
              <c:f>Sheet2!$AP$2:$AP$3</c:f>
              <c:strCache>
                <c:ptCount val="1"/>
                <c:pt idx="0">
                  <c:v>Katherine</c:v>
                </c:pt>
              </c:strCache>
            </c:strRef>
          </c:tx>
          <c:spPr>
            <a:noFill/>
            <a:ln w="9525" cap="flat" cmpd="sng" algn="ctr">
              <a:solidFill>
                <a:schemeClr val="accent5">
                  <a:lumMod val="70000"/>
                  <a:lumOff val="30000"/>
                </a:schemeClr>
              </a:solidFill>
              <a:miter lim="800000"/>
            </a:ln>
            <a:effectLst>
              <a:glow rad="63500">
                <a:schemeClr val="accent5">
                  <a:lumMod val="70000"/>
                  <a:lumOff val="30000"/>
                  <a:satMod val="175000"/>
                  <a:alpha val="25000"/>
                </a:schemeClr>
              </a:glow>
            </a:effectLst>
          </c:spPr>
          <c:invertIfNegative val="0"/>
          <c:cat>
            <c:strRef>
              <c:f>Sheet2!$A$4:$A$84</c:f>
              <c:strCache>
                <c:ptCount val="80"/>
                <c:pt idx="0">
                  <c:v>Accounting technician</c:v>
                </c:pt>
                <c:pt idx="1">
                  <c:v>Agricultural consultant</c:v>
                </c:pt>
                <c:pt idx="2">
                  <c:v>Air broker</c:v>
                </c:pt>
                <c:pt idx="3">
                  <c:v>Archaeologist</c:v>
                </c:pt>
                <c:pt idx="4">
                  <c:v>Audiological scientist</c:v>
                </c:pt>
                <c:pt idx="5">
                  <c:v>Barrister</c:v>
                </c:pt>
                <c:pt idx="6">
                  <c:v>Biochemist, clinical</c:v>
                </c:pt>
                <c:pt idx="7">
                  <c:v>Broadcast journalist</c:v>
                </c:pt>
                <c:pt idx="8">
                  <c:v>Building services engineer</c:v>
                </c:pt>
                <c:pt idx="9">
                  <c:v>Call centre manager</c:v>
                </c:pt>
                <c:pt idx="10">
                  <c:v>Careers information officer</c:v>
                </c:pt>
                <c:pt idx="11">
                  <c:v>Charity fundraiser</c:v>
                </c:pt>
                <c:pt idx="12">
                  <c:v>Chiropractor</c:v>
                </c:pt>
                <c:pt idx="13">
                  <c:v>Commercial horticulturist</c:v>
                </c:pt>
                <c:pt idx="14">
                  <c:v>Commissioning editor</c:v>
                </c:pt>
                <c:pt idx="15">
                  <c:v>Conservation officer, nature</c:v>
                </c:pt>
                <c:pt idx="16">
                  <c:v>Conservator, furniture</c:v>
                </c:pt>
                <c:pt idx="17">
                  <c:v>Contracting civil engineer</c:v>
                </c:pt>
                <c:pt idx="18">
                  <c:v>Counsellor</c:v>
                </c:pt>
                <c:pt idx="19">
                  <c:v>Curator</c:v>
                </c:pt>
                <c:pt idx="20">
                  <c:v>Dance movement psychotherapist</c:v>
                </c:pt>
                <c:pt idx="21">
                  <c:v>Drilling engineer</c:v>
                </c:pt>
                <c:pt idx="22">
                  <c:v>Economist</c:v>
                </c:pt>
                <c:pt idx="23">
                  <c:v>Education officer, museum</c:v>
                </c:pt>
                <c:pt idx="24">
                  <c:v>Engineer, biomedical</c:v>
                </c:pt>
                <c:pt idx="25">
                  <c:v>Engineer, site</c:v>
                </c:pt>
                <c:pt idx="26">
                  <c:v>English as a second language teacher</c:v>
                </c:pt>
                <c:pt idx="27">
                  <c:v>Estate manager/land agent</c:v>
                </c:pt>
                <c:pt idx="28">
                  <c:v>Financial planner</c:v>
                </c:pt>
                <c:pt idx="29">
                  <c:v>Financial trader</c:v>
                </c:pt>
                <c:pt idx="30">
                  <c:v>Food technologist</c:v>
                </c:pt>
                <c:pt idx="31">
                  <c:v>Gaffer</c:v>
                </c:pt>
                <c:pt idx="32">
                  <c:v>Games developer</c:v>
                </c:pt>
                <c:pt idx="33">
                  <c:v>Higher education lecturer</c:v>
                </c:pt>
                <c:pt idx="34">
                  <c:v>Historic buildings inspector/conservation officer</c:v>
                </c:pt>
                <c:pt idx="35">
                  <c:v>Homeopath</c:v>
                </c:pt>
                <c:pt idx="36">
                  <c:v>Hospital pharmacist</c:v>
                </c:pt>
                <c:pt idx="37">
                  <c:v>Hydrogeologist</c:v>
                </c:pt>
                <c:pt idx="38">
                  <c:v>Hydrologist</c:v>
                </c:pt>
                <c:pt idx="39">
                  <c:v>Information systems manager</c:v>
                </c:pt>
                <c:pt idx="40">
                  <c:v>Intelligence analyst</c:v>
                </c:pt>
                <c:pt idx="41">
                  <c:v>IT sales professional</c:v>
                </c:pt>
                <c:pt idx="42">
                  <c:v>Jewellery designer</c:v>
                </c:pt>
                <c:pt idx="43">
                  <c:v>Lawyer</c:v>
                </c:pt>
                <c:pt idx="44">
                  <c:v>Lecturer, further education</c:v>
                </c:pt>
                <c:pt idx="45">
                  <c:v>Make</c:v>
                </c:pt>
                <c:pt idx="46">
                  <c:v>Management consultant</c:v>
                </c:pt>
                <c:pt idx="47">
                  <c:v>Market researcher</c:v>
                </c:pt>
                <c:pt idx="48">
                  <c:v>Museum/gallery exhibitions officer</c:v>
                </c:pt>
                <c:pt idx="49">
                  <c:v>Neurosurgeon</c:v>
                </c:pt>
                <c:pt idx="50">
                  <c:v>Newspaper journalist</c:v>
                </c:pt>
                <c:pt idx="51">
                  <c:v>Outdoor activities/education manager</c:v>
                </c:pt>
                <c:pt idx="52">
                  <c:v>Paediatric nurse</c:v>
                </c:pt>
                <c:pt idx="53">
                  <c:v>Passenger transport manager</c:v>
                </c:pt>
                <c:pt idx="54">
                  <c:v>Patent attorney</c:v>
                </c:pt>
                <c:pt idx="55">
                  <c:v>Pension scheme manager</c:v>
                </c:pt>
                <c:pt idx="56">
                  <c:v>Petroleum engineer</c:v>
                </c:pt>
                <c:pt idx="57">
                  <c:v>Physiological scientist</c:v>
                </c:pt>
                <c:pt idx="58">
                  <c:v>Physiotherapist</c:v>
                </c:pt>
                <c:pt idx="59">
                  <c:v>Phytotherapist</c:v>
                </c:pt>
                <c:pt idx="60">
                  <c:v>Police officer</c:v>
                </c:pt>
                <c:pt idx="61">
                  <c:v>Psychologist, forensic</c:v>
                </c:pt>
                <c:pt idx="62">
                  <c:v>Public house manager</c:v>
                </c:pt>
                <c:pt idx="63">
                  <c:v>Race relations officer</c:v>
                </c:pt>
                <c:pt idx="64">
                  <c:v>Recycling officer</c:v>
                </c:pt>
                <c:pt idx="65">
                  <c:v>Research scientist (life sciences)</c:v>
                </c:pt>
                <c:pt idx="66">
                  <c:v>Retail banker</c:v>
                </c:pt>
                <c:pt idx="67">
                  <c:v>Scientist, clinical (histocompatibility and immunogenetics)</c:v>
                </c:pt>
                <c:pt idx="68">
                  <c:v>Scientist, marine</c:v>
                </c:pt>
                <c:pt idx="69">
                  <c:v>Scientist, water quality</c:v>
                </c:pt>
                <c:pt idx="70">
                  <c:v>Secretary/administrator</c:v>
                </c:pt>
                <c:pt idx="71">
                  <c:v>Seismic interpreter</c:v>
                </c:pt>
                <c:pt idx="72">
                  <c:v>Set designer</c:v>
                </c:pt>
                <c:pt idx="73">
                  <c:v>Social worker</c:v>
                </c:pt>
                <c:pt idx="74">
                  <c:v>Software engineer</c:v>
                </c:pt>
                <c:pt idx="75">
                  <c:v>Special educational needs teacher</c:v>
                </c:pt>
                <c:pt idx="76">
                  <c:v>Sport and exercise psychologist</c:v>
                </c:pt>
                <c:pt idx="77">
                  <c:v>Structural engineer</c:v>
                </c:pt>
                <c:pt idx="78">
                  <c:v>Surveyor, quantity</c:v>
                </c:pt>
                <c:pt idx="79">
                  <c:v>Systems analyst</c:v>
                </c:pt>
              </c:strCache>
            </c:strRef>
          </c:cat>
          <c:val>
            <c:numRef>
              <c:f>Sheet2!$AP$4:$AP$84</c:f>
              <c:numCache>
                <c:formatCode>General</c:formatCode>
                <c:ptCount val="80"/>
                <c:pt idx="40">
                  <c:v>7</c:v>
                </c:pt>
              </c:numCache>
            </c:numRef>
          </c:val>
          <c:extLst>
            <c:ext xmlns:c16="http://schemas.microsoft.com/office/drawing/2014/chart" uri="{C3380CC4-5D6E-409C-BE32-E72D297353CC}">
              <c16:uniqueId val="{00000138-3A91-4E67-9CFF-8A542D59F579}"/>
            </c:ext>
          </c:extLst>
        </c:ser>
        <c:ser>
          <c:idx val="41"/>
          <c:order val="41"/>
          <c:tx>
            <c:strRef>
              <c:f>Sheet2!$AQ$2:$AQ$3</c:f>
              <c:strCache>
                <c:ptCount val="1"/>
                <c:pt idx="0">
                  <c:v>Kathy</c:v>
                </c:pt>
              </c:strCache>
            </c:strRef>
          </c:tx>
          <c:spPr>
            <a:noFill/>
            <a:ln w="9525" cap="flat" cmpd="sng" algn="ctr">
              <a:solidFill>
                <a:schemeClr val="accent6">
                  <a:lumMod val="70000"/>
                  <a:lumOff val="30000"/>
                </a:schemeClr>
              </a:solidFill>
              <a:miter lim="800000"/>
            </a:ln>
            <a:effectLst>
              <a:glow rad="63500">
                <a:schemeClr val="accent6">
                  <a:lumMod val="70000"/>
                  <a:lumOff val="30000"/>
                  <a:satMod val="175000"/>
                  <a:alpha val="25000"/>
                </a:schemeClr>
              </a:glow>
            </a:effectLst>
          </c:spPr>
          <c:invertIfNegative val="0"/>
          <c:cat>
            <c:strRef>
              <c:f>Sheet2!$A$4:$A$84</c:f>
              <c:strCache>
                <c:ptCount val="80"/>
                <c:pt idx="0">
                  <c:v>Accounting technician</c:v>
                </c:pt>
                <c:pt idx="1">
                  <c:v>Agricultural consultant</c:v>
                </c:pt>
                <c:pt idx="2">
                  <c:v>Air broker</c:v>
                </c:pt>
                <c:pt idx="3">
                  <c:v>Archaeologist</c:v>
                </c:pt>
                <c:pt idx="4">
                  <c:v>Audiological scientist</c:v>
                </c:pt>
                <c:pt idx="5">
                  <c:v>Barrister</c:v>
                </c:pt>
                <c:pt idx="6">
                  <c:v>Biochemist, clinical</c:v>
                </c:pt>
                <c:pt idx="7">
                  <c:v>Broadcast journalist</c:v>
                </c:pt>
                <c:pt idx="8">
                  <c:v>Building services engineer</c:v>
                </c:pt>
                <c:pt idx="9">
                  <c:v>Call centre manager</c:v>
                </c:pt>
                <c:pt idx="10">
                  <c:v>Careers information officer</c:v>
                </c:pt>
                <c:pt idx="11">
                  <c:v>Charity fundraiser</c:v>
                </c:pt>
                <c:pt idx="12">
                  <c:v>Chiropractor</c:v>
                </c:pt>
                <c:pt idx="13">
                  <c:v>Commercial horticulturist</c:v>
                </c:pt>
                <c:pt idx="14">
                  <c:v>Commissioning editor</c:v>
                </c:pt>
                <c:pt idx="15">
                  <c:v>Conservation officer, nature</c:v>
                </c:pt>
                <c:pt idx="16">
                  <c:v>Conservator, furniture</c:v>
                </c:pt>
                <c:pt idx="17">
                  <c:v>Contracting civil engineer</c:v>
                </c:pt>
                <c:pt idx="18">
                  <c:v>Counsellor</c:v>
                </c:pt>
                <c:pt idx="19">
                  <c:v>Curator</c:v>
                </c:pt>
                <c:pt idx="20">
                  <c:v>Dance movement psychotherapist</c:v>
                </c:pt>
                <c:pt idx="21">
                  <c:v>Drilling engineer</c:v>
                </c:pt>
                <c:pt idx="22">
                  <c:v>Economist</c:v>
                </c:pt>
                <c:pt idx="23">
                  <c:v>Education officer, museum</c:v>
                </c:pt>
                <c:pt idx="24">
                  <c:v>Engineer, biomedical</c:v>
                </c:pt>
                <c:pt idx="25">
                  <c:v>Engineer, site</c:v>
                </c:pt>
                <c:pt idx="26">
                  <c:v>English as a second language teacher</c:v>
                </c:pt>
                <c:pt idx="27">
                  <c:v>Estate manager/land agent</c:v>
                </c:pt>
                <c:pt idx="28">
                  <c:v>Financial planner</c:v>
                </c:pt>
                <c:pt idx="29">
                  <c:v>Financial trader</c:v>
                </c:pt>
                <c:pt idx="30">
                  <c:v>Food technologist</c:v>
                </c:pt>
                <c:pt idx="31">
                  <c:v>Gaffer</c:v>
                </c:pt>
                <c:pt idx="32">
                  <c:v>Games developer</c:v>
                </c:pt>
                <c:pt idx="33">
                  <c:v>Higher education lecturer</c:v>
                </c:pt>
                <c:pt idx="34">
                  <c:v>Historic buildings inspector/conservation officer</c:v>
                </c:pt>
                <c:pt idx="35">
                  <c:v>Homeopath</c:v>
                </c:pt>
                <c:pt idx="36">
                  <c:v>Hospital pharmacist</c:v>
                </c:pt>
                <c:pt idx="37">
                  <c:v>Hydrogeologist</c:v>
                </c:pt>
                <c:pt idx="38">
                  <c:v>Hydrologist</c:v>
                </c:pt>
                <c:pt idx="39">
                  <c:v>Information systems manager</c:v>
                </c:pt>
                <c:pt idx="40">
                  <c:v>Intelligence analyst</c:v>
                </c:pt>
                <c:pt idx="41">
                  <c:v>IT sales professional</c:v>
                </c:pt>
                <c:pt idx="42">
                  <c:v>Jewellery designer</c:v>
                </c:pt>
                <c:pt idx="43">
                  <c:v>Lawyer</c:v>
                </c:pt>
                <c:pt idx="44">
                  <c:v>Lecturer, further education</c:v>
                </c:pt>
                <c:pt idx="45">
                  <c:v>Make</c:v>
                </c:pt>
                <c:pt idx="46">
                  <c:v>Management consultant</c:v>
                </c:pt>
                <c:pt idx="47">
                  <c:v>Market researcher</c:v>
                </c:pt>
                <c:pt idx="48">
                  <c:v>Museum/gallery exhibitions officer</c:v>
                </c:pt>
                <c:pt idx="49">
                  <c:v>Neurosurgeon</c:v>
                </c:pt>
                <c:pt idx="50">
                  <c:v>Newspaper journalist</c:v>
                </c:pt>
                <c:pt idx="51">
                  <c:v>Outdoor activities/education manager</c:v>
                </c:pt>
                <c:pt idx="52">
                  <c:v>Paediatric nurse</c:v>
                </c:pt>
                <c:pt idx="53">
                  <c:v>Passenger transport manager</c:v>
                </c:pt>
                <c:pt idx="54">
                  <c:v>Patent attorney</c:v>
                </c:pt>
                <c:pt idx="55">
                  <c:v>Pension scheme manager</c:v>
                </c:pt>
                <c:pt idx="56">
                  <c:v>Petroleum engineer</c:v>
                </c:pt>
                <c:pt idx="57">
                  <c:v>Physiological scientist</c:v>
                </c:pt>
                <c:pt idx="58">
                  <c:v>Physiotherapist</c:v>
                </c:pt>
                <c:pt idx="59">
                  <c:v>Phytotherapist</c:v>
                </c:pt>
                <c:pt idx="60">
                  <c:v>Police officer</c:v>
                </c:pt>
                <c:pt idx="61">
                  <c:v>Psychologist, forensic</c:v>
                </c:pt>
                <c:pt idx="62">
                  <c:v>Public house manager</c:v>
                </c:pt>
                <c:pt idx="63">
                  <c:v>Race relations officer</c:v>
                </c:pt>
                <c:pt idx="64">
                  <c:v>Recycling officer</c:v>
                </c:pt>
                <c:pt idx="65">
                  <c:v>Research scientist (life sciences)</c:v>
                </c:pt>
                <c:pt idx="66">
                  <c:v>Retail banker</c:v>
                </c:pt>
                <c:pt idx="67">
                  <c:v>Scientist, clinical (histocompatibility and immunogenetics)</c:v>
                </c:pt>
                <c:pt idx="68">
                  <c:v>Scientist, marine</c:v>
                </c:pt>
                <c:pt idx="69">
                  <c:v>Scientist, water quality</c:v>
                </c:pt>
                <c:pt idx="70">
                  <c:v>Secretary/administrator</c:v>
                </c:pt>
                <c:pt idx="71">
                  <c:v>Seismic interpreter</c:v>
                </c:pt>
                <c:pt idx="72">
                  <c:v>Set designer</c:v>
                </c:pt>
                <c:pt idx="73">
                  <c:v>Social worker</c:v>
                </c:pt>
                <c:pt idx="74">
                  <c:v>Software engineer</c:v>
                </c:pt>
                <c:pt idx="75">
                  <c:v>Special educational needs teacher</c:v>
                </c:pt>
                <c:pt idx="76">
                  <c:v>Sport and exercise psychologist</c:v>
                </c:pt>
                <c:pt idx="77">
                  <c:v>Structural engineer</c:v>
                </c:pt>
                <c:pt idx="78">
                  <c:v>Surveyor, quantity</c:v>
                </c:pt>
                <c:pt idx="79">
                  <c:v>Systems analyst</c:v>
                </c:pt>
              </c:strCache>
            </c:strRef>
          </c:cat>
          <c:val>
            <c:numRef>
              <c:f>Sheet2!$AQ$4:$AQ$84</c:f>
              <c:numCache>
                <c:formatCode>General</c:formatCode>
                <c:ptCount val="80"/>
                <c:pt idx="11">
                  <c:v>90</c:v>
                </c:pt>
              </c:numCache>
            </c:numRef>
          </c:val>
          <c:extLst>
            <c:ext xmlns:c16="http://schemas.microsoft.com/office/drawing/2014/chart" uri="{C3380CC4-5D6E-409C-BE32-E72D297353CC}">
              <c16:uniqueId val="{00000139-3A91-4E67-9CFF-8A542D59F579}"/>
            </c:ext>
          </c:extLst>
        </c:ser>
        <c:ser>
          <c:idx val="42"/>
          <c:order val="42"/>
          <c:tx>
            <c:strRef>
              <c:f>Sheet2!$AR$2:$AR$3</c:f>
              <c:strCache>
                <c:ptCount val="1"/>
                <c:pt idx="0">
                  <c:v>Kelli</c:v>
                </c:pt>
              </c:strCache>
            </c:strRef>
          </c:tx>
          <c:spPr>
            <a:noFill/>
            <a:ln w="9525" cap="flat" cmpd="sng" algn="ctr">
              <a:solidFill>
                <a:schemeClr val="accent1">
                  <a:lumMod val="70000"/>
                </a:schemeClr>
              </a:solidFill>
              <a:miter lim="800000"/>
            </a:ln>
            <a:effectLst>
              <a:glow rad="63500">
                <a:schemeClr val="accent1">
                  <a:lumMod val="70000"/>
                  <a:satMod val="175000"/>
                  <a:alpha val="25000"/>
                </a:schemeClr>
              </a:glow>
            </a:effectLst>
          </c:spPr>
          <c:invertIfNegative val="0"/>
          <c:cat>
            <c:strRef>
              <c:f>Sheet2!$A$4:$A$84</c:f>
              <c:strCache>
                <c:ptCount val="80"/>
                <c:pt idx="0">
                  <c:v>Accounting technician</c:v>
                </c:pt>
                <c:pt idx="1">
                  <c:v>Agricultural consultant</c:v>
                </c:pt>
                <c:pt idx="2">
                  <c:v>Air broker</c:v>
                </c:pt>
                <c:pt idx="3">
                  <c:v>Archaeologist</c:v>
                </c:pt>
                <c:pt idx="4">
                  <c:v>Audiological scientist</c:v>
                </c:pt>
                <c:pt idx="5">
                  <c:v>Barrister</c:v>
                </c:pt>
                <c:pt idx="6">
                  <c:v>Biochemist, clinical</c:v>
                </c:pt>
                <c:pt idx="7">
                  <c:v>Broadcast journalist</c:v>
                </c:pt>
                <c:pt idx="8">
                  <c:v>Building services engineer</c:v>
                </c:pt>
                <c:pt idx="9">
                  <c:v>Call centre manager</c:v>
                </c:pt>
                <c:pt idx="10">
                  <c:v>Careers information officer</c:v>
                </c:pt>
                <c:pt idx="11">
                  <c:v>Charity fundraiser</c:v>
                </c:pt>
                <c:pt idx="12">
                  <c:v>Chiropractor</c:v>
                </c:pt>
                <c:pt idx="13">
                  <c:v>Commercial horticulturist</c:v>
                </c:pt>
                <c:pt idx="14">
                  <c:v>Commissioning editor</c:v>
                </c:pt>
                <c:pt idx="15">
                  <c:v>Conservation officer, nature</c:v>
                </c:pt>
                <c:pt idx="16">
                  <c:v>Conservator, furniture</c:v>
                </c:pt>
                <c:pt idx="17">
                  <c:v>Contracting civil engineer</c:v>
                </c:pt>
                <c:pt idx="18">
                  <c:v>Counsellor</c:v>
                </c:pt>
                <c:pt idx="19">
                  <c:v>Curator</c:v>
                </c:pt>
                <c:pt idx="20">
                  <c:v>Dance movement psychotherapist</c:v>
                </c:pt>
                <c:pt idx="21">
                  <c:v>Drilling engineer</c:v>
                </c:pt>
                <c:pt idx="22">
                  <c:v>Economist</c:v>
                </c:pt>
                <c:pt idx="23">
                  <c:v>Education officer, museum</c:v>
                </c:pt>
                <c:pt idx="24">
                  <c:v>Engineer, biomedical</c:v>
                </c:pt>
                <c:pt idx="25">
                  <c:v>Engineer, site</c:v>
                </c:pt>
                <c:pt idx="26">
                  <c:v>English as a second language teacher</c:v>
                </c:pt>
                <c:pt idx="27">
                  <c:v>Estate manager/land agent</c:v>
                </c:pt>
                <c:pt idx="28">
                  <c:v>Financial planner</c:v>
                </c:pt>
                <c:pt idx="29">
                  <c:v>Financial trader</c:v>
                </c:pt>
                <c:pt idx="30">
                  <c:v>Food technologist</c:v>
                </c:pt>
                <c:pt idx="31">
                  <c:v>Gaffer</c:v>
                </c:pt>
                <c:pt idx="32">
                  <c:v>Games developer</c:v>
                </c:pt>
                <c:pt idx="33">
                  <c:v>Higher education lecturer</c:v>
                </c:pt>
                <c:pt idx="34">
                  <c:v>Historic buildings inspector/conservation officer</c:v>
                </c:pt>
                <c:pt idx="35">
                  <c:v>Homeopath</c:v>
                </c:pt>
                <c:pt idx="36">
                  <c:v>Hospital pharmacist</c:v>
                </c:pt>
                <c:pt idx="37">
                  <c:v>Hydrogeologist</c:v>
                </c:pt>
                <c:pt idx="38">
                  <c:v>Hydrologist</c:v>
                </c:pt>
                <c:pt idx="39">
                  <c:v>Information systems manager</c:v>
                </c:pt>
                <c:pt idx="40">
                  <c:v>Intelligence analyst</c:v>
                </c:pt>
                <c:pt idx="41">
                  <c:v>IT sales professional</c:v>
                </c:pt>
                <c:pt idx="42">
                  <c:v>Jewellery designer</c:v>
                </c:pt>
                <c:pt idx="43">
                  <c:v>Lawyer</c:v>
                </c:pt>
                <c:pt idx="44">
                  <c:v>Lecturer, further education</c:v>
                </c:pt>
                <c:pt idx="45">
                  <c:v>Make</c:v>
                </c:pt>
                <c:pt idx="46">
                  <c:v>Management consultant</c:v>
                </c:pt>
                <c:pt idx="47">
                  <c:v>Market researcher</c:v>
                </c:pt>
                <c:pt idx="48">
                  <c:v>Museum/gallery exhibitions officer</c:v>
                </c:pt>
                <c:pt idx="49">
                  <c:v>Neurosurgeon</c:v>
                </c:pt>
                <c:pt idx="50">
                  <c:v>Newspaper journalist</c:v>
                </c:pt>
                <c:pt idx="51">
                  <c:v>Outdoor activities/education manager</c:v>
                </c:pt>
                <c:pt idx="52">
                  <c:v>Paediatric nurse</c:v>
                </c:pt>
                <c:pt idx="53">
                  <c:v>Passenger transport manager</c:v>
                </c:pt>
                <c:pt idx="54">
                  <c:v>Patent attorney</c:v>
                </c:pt>
                <c:pt idx="55">
                  <c:v>Pension scheme manager</c:v>
                </c:pt>
                <c:pt idx="56">
                  <c:v>Petroleum engineer</c:v>
                </c:pt>
                <c:pt idx="57">
                  <c:v>Physiological scientist</c:v>
                </c:pt>
                <c:pt idx="58">
                  <c:v>Physiotherapist</c:v>
                </c:pt>
                <c:pt idx="59">
                  <c:v>Phytotherapist</c:v>
                </c:pt>
                <c:pt idx="60">
                  <c:v>Police officer</c:v>
                </c:pt>
                <c:pt idx="61">
                  <c:v>Psychologist, forensic</c:v>
                </c:pt>
                <c:pt idx="62">
                  <c:v>Public house manager</c:v>
                </c:pt>
                <c:pt idx="63">
                  <c:v>Race relations officer</c:v>
                </c:pt>
                <c:pt idx="64">
                  <c:v>Recycling officer</c:v>
                </c:pt>
                <c:pt idx="65">
                  <c:v>Research scientist (life sciences)</c:v>
                </c:pt>
                <c:pt idx="66">
                  <c:v>Retail banker</c:v>
                </c:pt>
                <c:pt idx="67">
                  <c:v>Scientist, clinical (histocompatibility and immunogenetics)</c:v>
                </c:pt>
                <c:pt idx="68">
                  <c:v>Scientist, marine</c:v>
                </c:pt>
                <c:pt idx="69">
                  <c:v>Scientist, water quality</c:v>
                </c:pt>
                <c:pt idx="70">
                  <c:v>Secretary/administrator</c:v>
                </c:pt>
                <c:pt idx="71">
                  <c:v>Seismic interpreter</c:v>
                </c:pt>
                <c:pt idx="72">
                  <c:v>Set designer</c:v>
                </c:pt>
                <c:pt idx="73">
                  <c:v>Social worker</c:v>
                </c:pt>
                <c:pt idx="74">
                  <c:v>Software engineer</c:v>
                </c:pt>
                <c:pt idx="75">
                  <c:v>Special educational needs teacher</c:v>
                </c:pt>
                <c:pt idx="76">
                  <c:v>Sport and exercise psychologist</c:v>
                </c:pt>
                <c:pt idx="77">
                  <c:v>Structural engineer</c:v>
                </c:pt>
                <c:pt idx="78">
                  <c:v>Surveyor, quantity</c:v>
                </c:pt>
                <c:pt idx="79">
                  <c:v>Systems analyst</c:v>
                </c:pt>
              </c:strCache>
            </c:strRef>
          </c:cat>
          <c:val>
            <c:numRef>
              <c:f>Sheet2!$AR$4:$AR$84</c:f>
              <c:numCache>
                <c:formatCode>General</c:formatCode>
                <c:ptCount val="80"/>
                <c:pt idx="66">
                  <c:v>62</c:v>
                </c:pt>
              </c:numCache>
            </c:numRef>
          </c:val>
          <c:extLst>
            <c:ext xmlns:c16="http://schemas.microsoft.com/office/drawing/2014/chart" uri="{C3380CC4-5D6E-409C-BE32-E72D297353CC}">
              <c16:uniqueId val="{0000013A-3A91-4E67-9CFF-8A542D59F579}"/>
            </c:ext>
          </c:extLst>
        </c:ser>
        <c:ser>
          <c:idx val="43"/>
          <c:order val="43"/>
          <c:tx>
            <c:strRef>
              <c:f>Sheet2!$AS$2:$AS$3</c:f>
              <c:strCache>
                <c:ptCount val="1"/>
                <c:pt idx="0">
                  <c:v>Kim</c:v>
                </c:pt>
              </c:strCache>
            </c:strRef>
          </c:tx>
          <c:spPr>
            <a:noFill/>
            <a:ln w="9525" cap="flat" cmpd="sng" algn="ctr">
              <a:solidFill>
                <a:schemeClr val="accent2">
                  <a:lumMod val="70000"/>
                </a:schemeClr>
              </a:solidFill>
              <a:miter lim="800000"/>
            </a:ln>
            <a:effectLst>
              <a:glow rad="63500">
                <a:schemeClr val="accent2">
                  <a:lumMod val="70000"/>
                  <a:satMod val="175000"/>
                  <a:alpha val="25000"/>
                </a:schemeClr>
              </a:glow>
            </a:effectLst>
          </c:spPr>
          <c:invertIfNegative val="0"/>
          <c:cat>
            <c:strRef>
              <c:f>Sheet2!$A$4:$A$84</c:f>
              <c:strCache>
                <c:ptCount val="80"/>
                <c:pt idx="0">
                  <c:v>Accounting technician</c:v>
                </c:pt>
                <c:pt idx="1">
                  <c:v>Agricultural consultant</c:v>
                </c:pt>
                <c:pt idx="2">
                  <c:v>Air broker</c:v>
                </c:pt>
                <c:pt idx="3">
                  <c:v>Archaeologist</c:v>
                </c:pt>
                <c:pt idx="4">
                  <c:v>Audiological scientist</c:v>
                </c:pt>
                <c:pt idx="5">
                  <c:v>Barrister</c:v>
                </c:pt>
                <c:pt idx="6">
                  <c:v>Biochemist, clinical</c:v>
                </c:pt>
                <c:pt idx="7">
                  <c:v>Broadcast journalist</c:v>
                </c:pt>
                <c:pt idx="8">
                  <c:v>Building services engineer</c:v>
                </c:pt>
                <c:pt idx="9">
                  <c:v>Call centre manager</c:v>
                </c:pt>
                <c:pt idx="10">
                  <c:v>Careers information officer</c:v>
                </c:pt>
                <c:pt idx="11">
                  <c:v>Charity fundraiser</c:v>
                </c:pt>
                <c:pt idx="12">
                  <c:v>Chiropractor</c:v>
                </c:pt>
                <c:pt idx="13">
                  <c:v>Commercial horticulturist</c:v>
                </c:pt>
                <c:pt idx="14">
                  <c:v>Commissioning editor</c:v>
                </c:pt>
                <c:pt idx="15">
                  <c:v>Conservation officer, nature</c:v>
                </c:pt>
                <c:pt idx="16">
                  <c:v>Conservator, furniture</c:v>
                </c:pt>
                <c:pt idx="17">
                  <c:v>Contracting civil engineer</c:v>
                </c:pt>
                <c:pt idx="18">
                  <c:v>Counsellor</c:v>
                </c:pt>
                <c:pt idx="19">
                  <c:v>Curator</c:v>
                </c:pt>
                <c:pt idx="20">
                  <c:v>Dance movement psychotherapist</c:v>
                </c:pt>
                <c:pt idx="21">
                  <c:v>Drilling engineer</c:v>
                </c:pt>
                <c:pt idx="22">
                  <c:v>Economist</c:v>
                </c:pt>
                <c:pt idx="23">
                  <c:v>Education officer, museum</c:v>
                </c:pt>
                <c:pt idx="24">
                  <c:v>Engineer, biomedical</c:v>
                </c:pt>
                <c:pt idx="25">
                  <c:v>Engineer, site</c:v>
                </c:pt>
                <c:pt idx="26">
                  <c:v>English as a second language teacher</c:v>
                </c:pt>
                <c:pt idx="27">
                  <c:v>Estate manager/land agent</c:v>
                </c:pt>
                <c:pt idx="28">
                  <c:v>Financial planner</c:v>
                </c:pt>
                <c:pt idx="29">
                  <c:v>Financial trader</c:v>
                </c:pt>
                <c:pt idx="30">
                  <c:v>Food technologist</c:v>
                </c:pt>
                <c:pt idx="31">
                  <c:v>Gaffer</c:v>
                </c:pt>
                <c:pt idx="32">
                  <c:v>Games developer</c:v>
                </c:pt>
                <c:pt idx="33">
                  <c:v>Higher education lecturer</c:v>
                </c:pt>
                <c:pt idx="34">
                  <c:v>Historic buildings inspector/conservation officer</c:v>
                </c:pt>
                <c:pt idx="35">
                  <c:v>Homeopath</c:v>
                </c:pt>
                <c:pt idx="36">
                  <c:v>Hospital pharmacist</c:v>
                </c:pt>
                <c:pt idx="37">
                  <c:v>Hydrogeologist</c:v>
                </c:pt>
                <c:pt idx="38">
                  <c:v>Hydrologist</c:v>
                </c:pt>
                <c:pt idx="39">
                  <c:v>Information systems manager</c:v>
                </c:pt>
                <c:pt idx="40">
                  <c:v>Intelligence analyst</c:v>
                </c:pt>
                <c:pt idx="41">
                  <c:v>IT sales professional</c:v>
                </c:pt>
                <c:pt idx="42">
                  <c:v>Jewellery designer</c:v>
                </c:pt>
                <c:pt idx="43">
                  <c:v>Lawyer</c:v>
                </c:pt>
                <c:pt idx="44">
                  <c:v>Lecturer, further education</c:v>
                </c:pt>
                <c:pt idx="45">
                  <c:v>Make</c:v>
                </c:pt>
                <c:pt idx="46">
                  <c:v>Management consultant</c:v>
                </c:pt>
                <c:pt idx="47">
                  <c:v>Market researcher</c:v>
                </c:pt>
                <c:pt idx="48">
                  <c:v>Museum/gallery exhibitions officer</c:v>
                </c:pt>
                <c:pt idx="49">
                  <c:v>Neurosurgeon</c:v>
                </c:pt>
                <c:pt idx="50">
                  <c:v>Newspaper journalist</c:v>
                </c:pt>
                <c:pt idx="51">
                  <c:v>Outdoor activities/education manager</c:v>
                </c:pt>
                <c:pt idx="52">
                  <c:v>Paediatric nurse</c:v>
                </c:pt>
                <c:pt idx="53">
                  <c:v>Passenger transport manager</c:v>
                </c:pt>
                <c:pt idx="54">
                  <c:v>Patent attorney</c:v>
                </c:pt>
                <c:pt idx="55">
                  <c:v>Pension scheme manager</c:v>
                </c:pt>
                <c:pt idx="56">
                  <c:v>Petroleum engineer</c:v>
                </c:pt>
                <c:pt idx="57">
                  <c:v>Physiological scientist</c:v>
                </c:pt>
                <c:pt idx="58">
                  <c:v>Physiotherapist</c:v>
                </c:pt>
                <c:pt idx="59">
                  <c:v>Phytotherapist</c:v>
                </c:pt>
                <c:pt idx="60">
                  <c:v>Police officer</c:v>
                </c:pt>
                <c:pt idx="61">
                  <c:v>Psychologist, forensic</c:v>
                </c:pt>
                <c:pt idx="62">
                  <c:v>Public house manager</c:v>
                </c:pt>
                <c:pt idx="63">
                  <c:v>Race relations officer</c:v>
                </c:pt>
                <c:pt idx="64">
                  <c:v>Recycling officer</c:v>
                </c:pt>
                <c:pt idx="65">
                  <c:v>Research scientist (life sciences)</c:v>
                </c:pt>
                <c:pt idx="66">
                  <c:v>Retail banker</c:v>
                </c:pt>
                <c:pt idx="67">
                  <c:v>Scientist, clinical (histocompatibility and immunogenetics)</c:v>
                </c:pt>
                <c:pt idx="68">
                  <c:v>Scientist, marine</c:v>
                </c:pt>
                <c:pt idx="69">
                  <c:v>Scientist, water quality</c:v>
                </c:pt>
                <c:pt idx="70">
                  <c:v>Secretary/administrator</c:v>
                </c:pt>
                <c:pt idx="71">
                  <c:v>Seismic interpreter</c:v>
                </c:pt>
                <c:pt idx="72">
                  <c:v>Set designer</c:v>
                </c:pt>
                <c:pt idx="73">
                  <c:v>Social worker</c:v>
                </c:pt>
                <c:pt idx="74">
                  <c:v>Software engineer</c:v>
                </c:pt>
                <c:pt idx="75">
                  <c:v>Special educational needs teacher</c:v>
                </c:pt>
                <c:pt idx="76">
                  <c:v>Sport and exercise psychologist</c:v>
                </c:pt>
                <c:pt idx="77">
                  <c:v>Structural engineer</c:v>
                </c:pt>
                <c:pt idx="78">
                  <c:v>Surveyor, quantity</c:v>
                </c:pt>
                <c:pt idx="79">
                  <c:v>Systems analyst</c:v>
                </c:pt>
              </c:strCache>
            </c:strRef>
          </c:cat>
          <c:val>
            <c:numRef>
              <c:f>Sheet2!$AS$4:$AS$84</c:f>
              <c:numCache>
                <c:formatCode>General</c:formatCode>
                <c:ptCount val="80"/>
                <c:pt idx="6">
                  <c:v>75</c:v>
                </c:pt>
              </c:numCache>
            </c:numRef>
          </c:val>
          <c:extLst>
            <c:ext xmlns:c16="http://schemas.microsoft.com/office/drawing/2014/chart" uri="{C3380CC4-5D6E-409C-BE32-E72D297353CC}">
              <c16:uniqueId val="{0000013B-3A91-4E67-9CFF-8A542D59F579}"/>
            </c:ext>
          </c:extLst>
        </c:ser>
        <c:ser>
          <c:idx val="44"/>
          <c:order val="44"/>
          <c:tx>
            <c:strRef>
              <c:f>Sheet2!$AT$2:$AT$3</c:f>
              <c:strCache>
                <c:ptCount val="1"/>
                <c:pt idx="0">
                  <c:v>Kirk</c:v>
                </c:pt>
              </c:strCache>
            </c:strRef>
          </c:tx>
          <c:spPr>
            <a:noFill/>
            <a:ln w="9525" cap="flat" cmpd="sng" algn="ctr">
              <a:solidFill>
                <a:schemeClr val="accent3">
                  <a:lumMod val="70000"/>
                </a:schemeClr>
              </a:solidFill>
              <a:miter lim="800000"/>
            </a:ln>
            <a:effectLst>
              <a:glow rad="63500">
                <a:schemeClr val="accent3">
                  <a:lumMod val="70000"/>
                  <a:satMod val="175000"/>
                  <a:alpha val="25000"/>
                </a:schemeClr>
              </a:glow>
            </a:effectLst>
          </c:spPr>
          <c:invertIfNegative val="0"/>
          <c:cat>
            <c:strRef>
              <c:f>Sheet2!$A$4:$A$84</c:f>
              <c:strCache>
                <c:ptCount val="80"/>
                <c:pt idx="0">
                  <c:v>Accounting technician</c:v>
                </c:pt>
                <c:pt idx="1">
                  <c:v>Agricultural consultant</c:v>
                </c:pt>
                <c:pt idx="2">
                  <c:v>Air broker</c:v>
                </c:pt>
                <c:pt idx="3">
                  <c:v>Archaeologist</c:v>
                </c:pt>
                <c:pt idx="4">
                  <c:v>Audiological scientist</c:v>
                </c:pt>
                <c:pt idx="5">
                  <c:v>Barrister</c:v>
                </c:pt>
                <c:pt idx="6">
                  <c:v>Biochemist, clinical</c:v>
                </c:pt>
                <c:pt idx="7">
                  <c:v>Broadcast journalist</c:v>
                </c:pt>
                <c:pt idx="8">
                  <c:v>Building services engineer</c:v>
                </c:pt>
                <c:pt idx="9">
                  <c:v>Call centre manager</c:v>
                </c:pt>
                <c:pt idx="10">
                  <c:v>Careers information officer</c:v>
                </c:pt>
                <c:pt idx="11">
                  <c:v>Charity fundraiser</c:v>
                </c:pt>
                <c:pt idx="12">
                  <c:v>Chiropractor</c:v>
                </c:pt>
                <c:pt idx="13">
                  <c:v>Commercial horticulturist</c:v>
                </c:pt>
                <c:pt idx="14">
                  <c:v>Commissioning editor</c:v>
                </c:pt>
                <c:pt idx="15">
                  <c:v>Conservation officer, nature</c:v>
                </c:pt>
                <c:pt idx="16">
                  <c:v>Conservator, furniture</c:v>
                </c:pt>
                <c:pt idx="17">
                  <c:v>Contracting civil engineer</c:v>
                </c:pt>
                <c:pt idx="18">
                  <c:v>Counsellor</c:v>
                </c:pt>
                <c:pt idx="19">
                  <c:v>Curator</c:v>
                </c:pt>
                <c:pt idx="20">
                  <c:v>Dance movement psychotherapist</c:v>
                </c:pt>
                <c:pt idx="21">
                  <c:v>Drilling engineer</c:v>
                </c:pt>
                <c:pt idx="22">
                  <c:v>Economist</c:v>
                </c:pt>
                <c:pt idx="23">
                  <c:v>Education officer, museum</c:v>
                </c:pt>
                <c:pt idx="24">
                  <c:v>Engineer, biomedical</c:v>
                </c:pt>
                <c:pt idx="25">
                  <c:v>Engineer, site</c:v>
                </c:pt>
                <c:pt idx="26">
                  <c:v>English as a second language teacher</c:v>
                </c:pt>
                <c:pt idx="27">
                  <c:v>Estate manager/land agent</c:v>
                </c:pt>
                <c:pt idx="28">
                  <c:v>Financial planner</c:v>
                </c:pt>
                <c:pt idx="29">
                  <c:v>Financial trader</c:v>
                </c:pt>
                <c:pt idx="30">
                  <c:v>Food technologist</c:v>
                </c:pt>
                <c:pt idx="31">
                  <c:v>Gaffer</c:v>
                </c:pt>
                <c:pt idx="32">
                  <c:v>Games developer</c:v>
                </c:pt>
                <c:pt idx="33">
                  <c:v>Higher education lecturer</c:v>
                </c:pt>
                <c:pt idx="34">
                  <c:v>Historic buildings inspector/conservation officer</c:v>
                </c:pt>
                <c:pt idx="35">
                  <c:v>Homeopath</c:v>
                </c:pt>
                <c:pt idx="36">
                  <c:v>Hospital pharmacist</c:v>
                </c:pt>
                <c:pt idx="37">
                  <c:v>Hydrogeologist</c:v>
                </c:pt>
                <c:pt idx="38">
                  <c:v>Hydrologist</c:v>
                </c:pt>
                <c:pt idx="39">
                  <c:v>Information systems manager</c:v>
                </c:pt>
                <c:pt idx="40">
                  <c:v>Intelligence analyst</c:v>
                </c:pt>
                <c:pt idx="41">
                  <c:v>IT sales professional</c:v>
                </c:pt>
                <c:pt idx="42">
                  <c:v>Jewellery designer</c:v>
                </c:pt>
                <c:pt idx="43">
                  <c:v>Lawyer</c:v>
                </c:pt>
                <c:pt idx="44">
                  <c:v>Lecturer, further education</c:v>
                </c:pt>
                <c:pt idx="45">
                  <c:v>Make</c:v>
                </c:pt>
                <c:pt idx="46">
                  <c:v>Management consultant</c:v>
                </c:pt>
                <c:pt idx="47">
                  <c:v>Market researcher</c:v>
                </c:pt>
                <c:pt idx="48">
                  <c:v>Museum/gallery exhibitions officer</c:v>
                </c:pt>
                <c:pt idx="49">
                  <c:v>Neurosurgeon</c:v>
                </c:pt>
                <c:pt idx="50">
                  <c:v>Newspaper journalist</c:v>
                </c:pt>
                <c:pt idx="51">
                  <c:v>Outdoor activities/education manager</c:v>
                </c:pt>
                <c:pt idx="52">
                  <c:v>Paediatric nurse</c:v>
                </c:pt>
                <c:pt idx="53">
                  <c:v>Passenger transport manager</c:v>
                </c:pt>
                <c:pt idx="54">
                  <c:v>Patent attorney</c:v>
                </c:pt>
                <c:pt idx="55">
                  <c:v>Pension scheme manager</c:v>
                </c:pt>
                <c:pt idx="56">
                  <c:v>Petroleum engineer</c:v>
                </c:pt>
                <c:pt idx="57">
                  <c:v>Physiological scientist</c:v>
                </c:pt>
                <c:pt idx="58">
                  <c:v>Physiotherapist</c:v>
                </c:pt>
                <c:pt idx="59">
                  <c:v>Phytotherapist</c:v>
                </c:pt>
                <c:pt idx="60">
                  <c:v>Police officer</c:v>
                </c:pt>
                <c:pt idx="61">
                  <c:v>Psychologist, forensic</c:v>
                </c:pt>
                <c:pt idx="62">
                  <c:v>Public house manager</c:v>
                </c:pt>
                <c:pt idx="63">
                  <c:v>Race relations officer</c:v>
                </c:pt>
                <c:pt idx="64">
                  <c:v>Recycling officer</c:v>
                </c:pt>
                <c:pt idx="65">
                  <c:v>Research scientist (life sciences)</c:v>
                </c:pt>
                <c:pt idx="66">
                  <c:v>Retail banker</c:v>
                </c:pt>
                <c:pt idx="67">
                  <c:v>Scientist, clinical (histocompatibility and immunogenetics)</c:v>
                </c:pt>
                <c:pt idx="68">
                  <c:v>Scientist, marine</c:v>
                </c:pt>
                <c:pt idx="69">
                  <c:v>Scientist, water quality</c:v>
                </c:pt>
                <c:pt idx="70">
                  <c:v>Secretary/administrator</c:v>
                </c:pt>
                <c:pt idx="71">
                  <c:v>Seismic interpreter</c:v>
                </c:pt>
                <c:pt idx="72">
                  <c:v>Set designer</c:v>
                </c:pt>
                <c:pt idx="73">
                  <c:v>Social worker</c:v>
                </c:pt>
                <c:pt idx="74">
                  <c:v>Software engineer</c:v>
                </c:pt>
                <c:pt idx="75">
                  <c:v>Special educational needs teacher</c:v>
                </c:pt>
                <c:pt idx="76">
                  <c:v>Sport and exercise psychologist</c:v>
                </c:pt>
                <c:pt idx="77">
                  <c:v>Structural engineer</c:v>
                </c:pt>
                <c:pt idx="78">
                  <c:v>Surveyor, quantity</c:v>
                </c:pt>
                <c:pt idx="79">
                  <c:v>Systems analyst</c:v>
                </c:pt>
              </c:strCache>
            </c:strRef>
          </c:cat>
          <c:val>
            <c:numRef>
              <c:f>Sheet2!$AT$4:$AT$84</c:f>
              <c:numCache>
                <c:formatCode>General</c:formatCode>
                <c:ptCount val="80"/>
                <c:pt idx="0">
                  <c:v>42</c:v>
                </c:pt>
              </c:numCache>
            </c:numRef>
          </c:val>
          <c:extLst>
            <c:ext xmlns:c16="http://schemas.microsoft.com/office/drawing/2014/chart" uri="{C3380CC4-5D6E-409C-BE32-E72D297353CC}">
              <c16:uniqueId val="{0000013C-3A91-4E67-9CFF-8A542D59F579}"/>
            </c:ext>
          </c:extLst>
        </c:ser>
        <c:ser>
          <c:idx val="45"/>
          <c:order val="45"/>
          <c:tx>
            <c:strRef>
              <c:f>Sheet2!$AU$2:$AU$3</c:f>
              <c:strCache>
                <c:ptCount val="1"/>
                <c:pt idx="0">
                  <c:v>Kristine</c:v>
                </c:pt>
              </c:strCache>
            </c:strRef>
          </c:tx>
          <c:spPr>
            <a:noFill/>
            <a:ln w="9525" cap="flat" cmpd="sng" algn="ctr">
              <a:solidFill>
                <a:schemeClr val="accent4">
                  <a:lumMod val="70000"/>
                </a:schemeClr>
              </a:solidFill>
              <a:miter lim="800000"/>
            </a:ln>
            <a:effectLst>
              <a:glow rad="63500">
                <a:schemeClr val="accent4">
                  <a:lumMod val="70000"/>
                  <a:satMod val="175000"/>
                  <a:alpha val="25000"/>
                </a:schemeClr>
              </a:glow>
            </a:effectLst>
          </c:spPr>
          <c:invertIfNegative val="0"/>
          <c:cat>
            <c:strRef>
              <c:f>Sheet2!$A$4:$A$84</c:f>
              <c:strCache>
                <c:ptCount val="80"/>
                <c:pt idx="0">
                  <c:v>Accounting technician</c:v>
                </c:pt>
                <c:pt idx="1">
                  <c:v>Agricultural consultant</c:v>
                </c:pt>
                <c:pt idx="2">
                  <c:v>Air broker</c:v>
                </c:pt>
                <c:pt idx="3">
                  <c:v>Archaeologist</c:v>
                </c:pt>
                <c:pt idx="4">
                  <c:v>Audiological scientist</c:v>
                </c:pt>
                <c:pt idx="5">
                  <c:v>Barrister</c:v>
                </c:pt>
                <c:pt idx="6">
                  <c:v>Biochemist, clinical</c:v>
                </c:pt>
                <c:pt idx="7">
                  <c:v>Broadcast journalist</c:v>
                </c:pt>
                <c:pt idx="8">
                  <c:v>Building services engineer</c:v>
                </c:pt>
                <c:pt idx="9">
                  <c:v>Call centre manager</c:v>
                </c:pt>
                <c:pt idx="10">
                  <c:v>Careers information officer</c:v>
                </c:pt>
                <c:pt idx="11">
                  <c:v>Charity fundraiser</c:v>
                </c:pt>
                <c:pt idx="12">
                  <c:v>Chiropractor</c:v>
                </c:pt>
                <c:pt idx="13">
                  <c:v>Commercial horticulturist</c:v>
                </c:pt>
                <c:pt idx="14">
                  <c:v>Commissioning editor</c:v>
                </c:pt>
                <c:pt idx="15">
                  <c:v>Conservation officer, nature</c:v>
                </c:pt>
                <c:pt idx="16">
                  <c:v>Conservator, furniture</c:v>
                </c:pt>
                <c:pt idx="17">
                  <c:v>Contracting civil engineer</c:v>
                </c:pt>
                <c:pt idx="18">
                  <c:v>Counsellor</c:v>
                </c:pt>
                <c:pt idx="19">
                  <c:v>Curator</c:v>
                </c:pt>
                <c:pt idx="20">
                  <c:v>Dance movement psychotherapist</c:v>
                </c:pt>
                <c:pt idx="21">
                  <c:v>Drilling engineer</c:v>
                </c:pt>
                <c:pt idx="22">
                  <c:v>Economist</c:v>
                </c:pt>
                <c:pt idx="23">
                  <c:v>Education officer, museum</c:v>
                </c:pt>
                <c:pt idx="24">
                  <c:v>Engineer, biomedical</c:v>
                </c:pt>
                <c:pt idx="25">
                  <c:v>Engineer, site</c:v>
                </c:pt>
                <c:pt idx="26">
                  <c:v>English as a second language teacher</c:v>
                </c:pt>
                <c:pt idx="27">
                  <c:v>Estate manager/land agent</c:v>
                </c:pt>
                <c:pt idx="28">
                  <c:v>Financial planner</c:v>
                </c:pt>
                <c:pt idx="29">
                  <c:v>Financial trader</c:v>
                </c:pt>
                <c:pt idx="30">
                  <c:v>Food technologist</c:v>
                </c:pt>
                <c:pt idx="31">
                  <c:v>Gaffer</c:v>
                </c:pt>
                <c:pt idx="32">
                  <c:v>Games developer</c:v>
                </c:pt>
                <c:pt idx="33">
                  <c:v>Higher education lecturer</c:v>
                </c:pt>
                <c:pt idx="34">
                  <c:v>Historic buildings inspector/conservation officer</c:v>
                </c:pt>
                <c:pt idx="35">
                  <c:v>Homeopath</c:v>
                </c:pt>
                <c:pt idx="36">
                  <c:v>Hospital pharmacist</c:v>
                </c:pt>
                <c:pt idx="37">
                  <c:v>Hydrogeologist</c:v>
                </c:pt>
                <c:pt idx="38">
                  <c:v>Hydrologist</c:v>
                </c:pt>
                <c:pt idx="39">
                  <c:v>Information systems manager</c:v>
                </c:pt>
                <c:pt idx="40">
                  <c:v>Intelligence analyst</c:v>
                </c:pt>
                <c:pt idx="41">
                  <c:v>IT sales professional</c:v>
                </c:pt>
                <c:pt idx="42">
                  <c:v>Jewellery designer</c:v>
                </c:pt>
                <c:pt idx="43">
                  <c:v>Lawyer</c:v>
                </c:pt>
                <c:pt idx="44">
                  <c:v>Lecturer, further education</c:v>
                </c:pt>
                <c:pt idx="45">
                  <c:v>Make</c:v>
                </c:pt>
                <c:pt idx="46">
                  <c:v>Management consultant</c:v>
                </c:pt>
                <c:pt idx="47">
                  <c:v>Market researcher</c:v>
                </c:pt>
                <c:pt idx="48">
                  <c:v>Museum/gallery exhibitions officer</c:v>
                </c:pt>
                <c:pt idx="49">
                  <c:v>Neurosurgeon</c:v>
                </c:pt>
                <c:pt idx="50">
                  <c:v>Newspaper journalist</c:v>
                </c:pt>
                <c:pt idx="51">
                  <c:v>Outdoor activities/education manager</c:v>
                </c:pt>
                <c:pt idx="52">
                  <c:v>Paediatric nurse</c:v>
                </c:pt>
                <c:pt idx="53">
                  <c:v>Passenger transport manager</c:v>
                </c:pt>
                <c:pt idx="54">
                  <c:v>Patent attorney</c:v>
                </c:pt>
                <c:pt idx="55">
                  <c:v>Pension scheme manager</c:v>
                </c:pt>
                <c:pt idx="56">
                  <c:v>Petroleum engineer</c:v>
                </c:pt>
                <c:pt idx="57">
                  <c:v>Physiological scientist</c:v>
                </c:pt>
                <c:pt idx="58">
                  <c:v>Physiotherapist</c:v>
                </c:pt>
                <c:pt idx="59">
                  <c:v>Phytotherapist</c:v>
                </c:pt>
                <c:pt idx="60">
                  <c:v>Police officer</c:v>
                </c:pt>
                <c:pt idx="61">
                  <c:v>Psychologist, forensic</c:v>
                </c:pt>
                <c:pt idx="62">
                  <c:v>Public house manager</c:v>
                </c:pt>
                <c:pt idx="63">
                  <c:v>Race relations officer</c:v>
                </c:pt>
                <c:pt idx="64">
                  <c:v>Recycling officer</c:v>
                </c:pt>
                <c:pt idx="65">
                  <c:v>Research scientist (life sciences)</c:v>
                </c:pt>
                <c:pt idx="66">
                  <c:v>Retail banker</c:v>
                </c:pt>
                <c:pt idx="67">
                  <c:v>Scientist, clinical (histocompatibility and immunogenetics)</c:v>
                </c:pt>
                <c:pt idx="68">
                  <c:v>Scientist, marine</c:v>
                </c:pt>
                <c:pt idx="69">
                  <c:v>Scientist, water quality</c:v>
                </c:pt>
                <c:pt idx="70">
                  <c:v>Secretary/administrator</c:v>
                </c:pt>
                <c:pt idx="71">
                  <c:v>Seismic interpreter</c:v>
                </c:pt>
                <c:pt idx="72">
                  <c:v>Set designer</c:v>
                </c:pt>
                <c:pt idx="73">
                  <c:v>Social worker</c:v>
                </c:pt>
                <c:pt idx="74">
                  <c:v>Software engineer</c:v>
                </c:pt>
                <c:pt idx="75">
                  <c:v>Special educational needs teacher</c:v>
                </c:pt>
                <c:pt idx="76">
                  <c:v>Sport and exercise psychologist</c:v>
                </c:pt>
                <c:pt idx="77">
                  <c:v>Structural engineer</c:v>
                </c:pt>
                <c:pt idx="78">
                  <c:v>Surveyor, quantity</c:v>
                </c:pt>
                <c:pt idx="79">
                  <c:v>Systems analyst</c:v>
                </c:pt>
              </c:strCache>
            </c:strRef>
          </c:cat>
          <c:val>
            <c:numRef>
              <c:f>Sheet2!$AU$4:$AU$84</c:f>
              <c:numCache>
                <c:formatCode>General</c:formatCode>
                <c:ptCount val="80"/>
                <c:pt idx="35">
                  <c:v>3</c:v>
                </c:pt>
              </c:numCache>
            </c:numRef>
          </c:val>
          <c:extLst>
            <c:ext xmlns:c16="http://schemas.microsoft.com/office/drawing/2014/chart" uri="{C3380CC4-5D6E-409C-BE32-E72D297353CC}">
              <c16:uniqueId val="{0000013D-3A91-4E67-9CFF-8A542D59F579}"/>
            </c:ext>
          </c:extLst>
        </c:ser>
        <c:ser>
          <c:idx val="46"/>
          <c:order val="46"/>
          <c:tx>
            <c:strRef>
              <c:f>Sheet2!$AV$2:$AV$3</c:f>
              <c:strCache>
                <c:ptCount val="1"/>
                <c:pt idx="0">
                  <c:v>Larry</c:v>
                </c:pt>
              </c:strCache>
            </c:strRef>
          </c:tx>
          <c:spPr>
            <a:noFill/>
            <a:ln w="9525" cap="flat" cmpd="sng" algn="ctr">
              <a:solidFill>
                <a:schemeClr val="accent5">
                  <a:lumMod val="70000"/>
                </a:schemeClr>
              </a:solidFill>
              <a:miter lim="800000"/>
            </a:ln>
            <a:effectLst>
              <a:glow rad="63500">
                <a:schemeClr val="accent5">
                  <a:lumMod val="70000"/>
                  <a:satMod val="175000"/>
                  <a:alpha val="25000"/>
                </a:schemeClr>
              </a:glow>
            </a:effectLst>
          </c:spPr>
          <c:invertIfNegative val="0"/>
          <c:cat>
            <c:strRef>
              <c:f>Sheet2!$A$4:$A$84</c:f>
              <c:strCache>
                <c:ptCount val="80"/>
                <c:pt idx="0">
                  <c:v>Accounting technician</c:v>
                </c:pt>
                <c:pt idx="1">
                  <c:v>Agricultural consultant</c:v>
                </c:pt>
                <c:pt idx="2">
                  <c:v>Air broker</c:v>
                </c:pt>
                <c:pt idx="3">
                  <c:v>Archaeologist</c:v>
                </c:pt>
                <c:pt idx="4">
                  <c:v>Audiological scientist</c:v>
                </c:pt>
                <c:pt idx="5">
                  <c:v>Barrister</c:v>
                </c:pt>
                <c:pt idx="6">
                  <c:v>Biochemist, clinical</c:v>
                </c:pt>
                <c:pt idx="7">
                  <c:v>Broadcast journalist</c:v>
                </c:pt>
                <c:pt idx="8">
                  <c:v>Building services engineer</c:v>
                </c:pt>
                <c:pt idx="9">
                  <c:v>Call centre manager</c:v>
                </c:pt>
                <c:pt idx="10">
                  <c:v>Careers information officer</c:v>
                </c:pt>
                <c:pt idx="11">
                  <c:v>Charity fundraiser</c:v>
                </c:pt>
                <c:pt idx="12">
                  <c:v>Chiropractor</c:v>
                </c:pt>
                <c:pt idx="13">
                  <c:v>Commercial horticulturist</c:v>
                </c:pt>
                <c:pt idx="14">
                  <c:v>Commissioning editor</c:v>
                </c:pt>
                <c:pt idx="15">
                  <c:v>Conservation officer, nature</c:v>
                </c:pt>
                <c:pt idx="16">
                  <c:v>Conservator, furniture</c:v>
                </c:pt>
                <c:pt idx="17">
                  <c:v>Contracting civil engineer</c:v>
                </c:pt>
                <c:pt idx="18">
                  <c:v>Counsellor</c:v>
                </c:pt>
                <c:pt idx="19">
                  <c:v>Curator</c:v>
                </c:pt>
                <c:pt idx="20">
                  <c:v>Dance movement psychotherapist</c:v>
                </c:pt>
                <c:pt idx="21">
                  <c:v>Drilling engineer</c:v>
                </c:pt>
                <c:pt idx="22">
                  <c:v>Economist</c:v>
                </c:pt>
                <c:pt idx="23">
                  <c:v>Education officer, museum</c:v>
                </c:pt>
                <c:pt idx="24">
                  <c:v>Engineer, biomedical</c:v>
                </c:pt>
                <c:pt idx="25">
                  <c:v>Engineer, site</c:v>
                </c:pt>
                <c:pt idx="26">
                  <c:v>English as a second language teacher</c:v>
                </c:pt>
                <c:pt idx="27">
                  <c:v>Estate manager/land agent</c:v>
                </c:pt>
                <c:pt idx="28">
                  <c:v>Financial planner</c:v>
                </c:pt>
                <c:pt idx="29">
                  <c:v>Financial trader</c:v>
                </c:pt>
                <c:pt idx="30">
                  <c:v>Food technologist</c:v>
                </c:pt>
                <c:pt idx="31">
                  <c:v>Gaffer</c:v>
                </c:pt>
                <c:pt idx="32">
                  <c:v>Games developer</c:v>
                </c:pt>
                <c:pt idx="33">
                  <c:v>Higher education lecturer</c:v>
                </c:pt>
                <c:pt idx="34">
                  <c:v>Historic buildings inspector/conservation officer</c:v>
                </c:pt>
                <c:pt idx="35">
                  <c:v>Homeopath</c:v>
                </c:pt>
                <c:pt idx="36">
                  <c:v>Hospital pharmacist</c:v>
                </c:pt>
                <c:pt idx="37">
                  <c:v>Hydrogeologist</c:v>
                </c:pt>
                <c:pt idx="38">
                  <c:v>Hydrologist</c:v>
                </c:pt>
                <c:pt idx="39">
                  <c:v>Information systems manager</c:v>
                </c:pt>
                <c:pt idx="40">
                  <c:v>Intelligence analyst</c:v>
                </c:pt>
                <c:pt idx="41">
                  <c:v>IT sales professional</c:v>
                </c:pt>
                <c:pt idx="42">
                  <c:v>Jewellery designer</c:v>
                </c:pt>
                <c:pt idx="43">
                  <c:v>Lawyer</c:v>
                </c:pt>
                <c:pt idx="44">
                  <c:v>Lecturer, further education</c:v>
                </c:pt>
                <c:pt idx="45">
                  <c:v>Make</c:v>
                </c:pt>
                <c:pt idx="46">
                  <c:v>Management consultant</c:v>
                </c:pt>
                <c:pt idx="47">
                  <c:v>Market researcher</c:v>
                </c:pt>
                <c:pt idx="48">
                  <c:v>Museum/gallery exhibitions officer</c:v>
                </c:pt>
                <c:pt idx="49">
                  <c:v>Neurosurgeon</c:v>
                </c:pt>
                <c:pt idx="50">
                  <c:v>Newspaper journalist</c:v>
                </c:pt>
                <c:pt idx="51">
                  <c:v>Outdoor activities/education manager</c:v>
                </c:pt>
                <c:pt idx="52">
                  <c:v>Paediatric nurse</c:v>
                </c:pt>
                <c:pt idx="53">
                  <c:v>Passenger transport manager</c:v>
                </c:pt>
                <c:pt idx="54">
                  <c:v>Patent attorney</c:v>
                </c:pt>
                <c:pt idx="55">
                  <c:v>Pension scheme manager</c:v>
                </c:pt>
                <c:pt idx="56">
                  <c:v>Petroleum engineer</c:v>
                </c:pt>
                <c:pt idx="57">
                  <c:v>Physiological scientist</c:v>
                </c:pt>
                <c:pt idx="58">
                  <c:v>Physiotherapist</c:v>
                </c:pt>
                <c:pt idx="59">
                  <c:v>Phytotherapist</c:v>
                </c:pt>
                <c:pt idx="60">
                  <c:v>Police officer</c:v>
                </c:pt>
                <c:pt idx="61">
                  <c:v>Psychologist, forensic</c:v>
                </c:pt>
                <c:pt idx="62">
                  <c:v>Public house manager</c:v>
                </c:pt>
                <c:pt idx="63">
                  <c:v>Race relations officer</c:v>
                </c:pt>
                <c:pt idx="64">
                  <c:v>Recycling officer</c:v>
                </c:pt>
                <c:pt idx="65">
                  <c:v>Research scientist (life sciences)</c:v>
                </c:pt>
                <c:pt idx="66">
                  <c:v>Retail banker</c:v>
                </c:pt>
                <c:pt idx="67">
                  <c:v>Scientist, clinical (histocompatibility and immunogenetics)</c:v>
                </c:pt>
                <c:pt idx="68">
                  <c:v>Scientist, marine</c:v>
                </c:pt>
                <c:pt idx="69">
                  <c:v>Scientist, water quality</c:v>
                </c:pt>
                <c:pt idx="70">
                  <c:v>Secretary/administrator</c:v>
                </c:pt>
                <c:pt idx="71">
                  <c:v>Seismic interpreter</c:v>
                </c:pt>
                <c:pt idx="72">
                  <c:v>Set designer</c:v>
                </c:pt>
                <c:pt idx="73">
                  <c:v>Social worker</c:v>
                </c:pt>
                <c:pt idx="74">
                  <c:v>Software engineer</c:v>
                </c:pt>
                <c:pt idx="75">
                  <c:v>Special educational needs teacher</c:v>
                </c:pt>
                <c:pt idx="76">
                  <c:v>Sport and exercise psychologist</c:v>
                </c:pt>
                <c:pt idx="77">
                  <c:v>Structural engineer</c:v>
                </c:pt>
                <c:pt idx="78">
                  <c:v>Surveyor, quantity</c:v>
                </c:pt>
                <c:pt idx="79">
                  <c:v>Systems analyst</c:v>
                </c:pt>
              </c:strCache>
            </c:strRef>
          </c:cat>
          <c:val>
            <c:numRef>
              <c:f>Sheet2!$AV$4:$AV$84</c:f>
              <c:numCache>
                <c:formatCode>General</c:formatCode>
                <c:ptCount val="80"/>
                <c:pt idx="69">
                  <c:v>66</c:v>
                </c:pt>
              </c:numCache>
            </c:numRef>
          </c:val>
          <c:extLst>
            <c:ext xmlns:c16="http://schemas.microsoft.com/office/drawing/2014/chart" uri="{C3380CC4-5D6E-409C-BE32-E72D297353CC}">
              <c16:uniqueId val="{0000013E-3A91-4E67-9CFF-8A542D59F579}"/>
            </c:ext>
          </c:extLst>
        </c:ser>
        <c:ser>
          <c:idx val="47"/>
          <c:order val="47"/>
          <c:tx>
            <c:strRef>
              <c:f>Sheet2!$AW$2:$AW$3</c:f>
              <c:strCache>
                <c:ptCount val="1"/>
                <c:pt idx="0">
                  <c:v>Leslie</c:v>
                </c:pt>
              </c:strCache>
            </c:strRef>
          </c:tx>
          <c:spPr>
            <a:noFill/>
            <a:ln w="9525" cap="flat" cmpd="sng" algn="ctr">
              <a:solidFill>
                <a:schemeClr val="accent6">
                  <a:lumMod val="70000"/>
                </a:schemeClr>
              </a:solidFill>
              <a:miter lim="800000"/>
            </a:ln>
            <a:effectLst>
              <a:glow rad="63500">
                <a:schemeClr val="accent6">
                  <a:lumMod val="70000"/>
                  <a:satMod val="175000"/>
                  <a:alpha val="25000"/>
                </a:schemeClr>
              </a:glow>
            </a:effectLst>
          </c:spPr>
          <c:invertIfNegative val="0"/>
          <c:cat>
            <c:strRef>
              <c:f>Sheet2!$A$4:$A$84</c:f>
              <c:strCache>
                <c:ptCount val="80"/>
                <c:pt idx="0">
                  <c:v>Accounting technician</c:v>
                </c:pt>
                <c:pt idx="1">
                  <c:v>Agricultural consultant</c:v>
                </c:pt>
                <c:pt idx="2">
                  <c:v>Air broker</c:v>
                </c:pt>
                <c:pt idx="3">
                  <c:v>Archaeologist</c:v>
                </c:pt>
                <c:pt idx="4">
                  <c:v>Audiological scientist</c:v>
                </c:pt>
                <c:pt idx="5">
                  <c:v>Barrister</c:v>
                </c:pt>
                <c:pt idx="6">
                  <c:v>Biochemist, clinical</c:v>
                </c:pt>
                <c:pt idx="7">
                  <c:v>Broadcast journalist</c:v>
                </c:pt>
                <c:pt idx="8">
                  <c:v>Building services engineer</c:v>
                </c:pt>
                <c:pt idx="9">
                  <c:v>Call centre manager</c:v>
                </c:pt>
                <c:pt idx="10">
                  <c:v>Careers information officer</c:v>
                </c:pt>
                <c:pt idx="11">
                  <c:v>Charity fundraiser</c:v>
                </c:pt>
                <c:pt idx="12">
                  <c:v>Chiropractor</c:v>
                </c:pt>
                <c:pt idx="13">
                  <c:v>Commercial horticulturist</c:v>
                </c:pt>
                <c:pt idx="14">
                  <c:v>Commissioning editor</c:v>
                </c:pt>
                <c:pt idx="15">
                  <c:v>Conservation officer, nature</c:v>
                </c:pt>
                <c:pt idx="16">
                  <c:v>Conservator, furniture</c:v>
                </c:pt>
                <c:pt idx="17">
                  <c:v>Contracting civil engineer</c:v>
                </c:pt>
                <c:pt idx="18">
                  <c:v>Counsellor</c:v>
                </c:pt>
                <c:pt idx="19">
                  <c:v>Curator</c:v>
                </c:pt>
                <c:pt idx="20">
                  <c:v>Dance movement psychotherapist</c:v>
                </c:pt>
                <c:pt idx="21">
                  <c:v>Drilling engineer</c:v>
                </c:pt>
                <c:pt idx="22">
                  <c:v>Economist</c:v>
                </c:pt>
                <c:pt idx="23">
                  <c:v>Education officer, museum</c:v>
                </c:pt>
                <c:pt idx="24">
                  <c:v>Engineer, biomedical</c:v>
                </c:pt>
                <c:pt idx="25">
                  <c:v>Engineer, site</c:v>
                </c:pt>
                <c:pt idx="26">
                  <c:v>English as a second language teacher</c:v>
                </c:pt>
                <c:pt idx="27">
                  <c:v>Estate manager/land agent</c:v>
                </c:pt>
                <c:pt idx="28">
                  <c:v>Financial planner</c:v>
                </c:pt>
                <c:pt idx="29">
                  <c:v>Financial trader</c:v>
                </c:pt>
                <c:pt idx="30">
                  <c:v>Food technologist</c:v>
                </c:pt>
                <c:pt idx="31">
                  <c:v>Gaffer</c:v>
                </c:pt>
                <c:pt idx="32">
                  <c:v>Games developer</c:v>
                </c:pt>
                <c:pt idx="33">
                  <c:v>Higher education lecturer</c:v>
                </c:pt>
                <c:pt idx="34">
                  <c:v>Historic buildings inspector/conservation officer</c:v>
                </c:pt>
                <c:pt idx="35">
                  <c:v>Homeopath</c:v>
                </c:pt>
                <c:pt idx="36">
                  <c:v>Hospital pharmacist</c:v>
                </c:pt>
                <c:pt idx="37">
                  <c:v>Hydrogeologist</c:v>
                </c:pt>
                <c:pt idx="38">
                  <c:v>Hydrologist</c:v>
                </c:pt>
                <c:pt idx="39">
                  <c:v>Information systems manager</c:v>
                </c:pt>
                <c:pt idx="40">
                  <c:v>Intelligence analyst</c:v>
                </c:pt>
                <c:pt idx="41">
                  <c:v>IT sales professional</c:v>
                </c:pt>
                <c:pt idx="42">
                  <c:v>Jewellery designer</c:v>
                </c:pt>
                <c:pt idx="43">
                  <c:v>Lawyer</c:v>
                </c:pt>
                <c:pt idx="44">
                  <c:v>Lecturer, further education</c:v>
                </c:pt>
                <c:pt idx="45">
                  <c:v>Make</c:v>
                </c:pt>
                <c:pt idx="46">
                  <c:v>Management consultant</c:v>
                </c:pt>
                <c:pt idx="47">
                  <c:v>Market researcher</c:v>
                </c:pt>
                <c:pt idx="48">
                  <c:v>Museum/gallery exhibitions officer</c:v>
                </c:pt>
                <c:pt idx="49">
                  <c:v>Neurosurgeon</c:v>
                </c:pt>
                <c:pt idx="50">
                  <c:v>Newspaper journalist</c:v>
                </c:pt>
                <c:pt idx="51">
                  <c:v>Outdoor activities/education manager</c:v>
                </c:pt>
                <c:pt idx="52">
                  <c:v>Paediatric nurse</c:v>
                </c:pt>
                <c:pt idx="53">
                  <c:v>Passenger transport manager</c:v>
                </c:pt>
                <c:pt idx="54">
                  <c:v>Patent attorney</c:v>
                </c:pt>
                <c:pt idx="55">
                  <c:v>Pension scheme manager</c:v>
                </c:pt>
                <c:pt idx="56">
                  <c:v>Petroleum engineer</c:v>
                </c:pt>
                <c:pt idx="57">
                  <c:v>Physiological scientist</c:v>
                </c:pt>
                <c:pt idx="58">
                  <c:v>Physiotherapist</c:v>
                </c:pt>
                <c:pt idx="59">
                  <c:v>Phytotherapist</c:v>
                </c:pt>
                <c:pt idx="60">
                  <c:v>Police officer</c:v>
                </c:pt>
                <c:pt idx="61">
                  <c:v>Psychologist, forensic</c:v>
                </c:pt>
                <c:pt idx="62">
                  <c:v>Public house manager</c:v>
                </c:pt>
                <c:pt idx="63">
                  <c:v>Race relations officer</c:v>
                </c:pt>
                <c:pt idx="64">
                  <c:v>Recycling officer</c:v>
                </c:pt>
                <c:pt idx="65">
                  <c:v>Research scientist (life sciences)</c:v>
                </c:pt>
                <c:pt idx="66">
                  <c:v>Retail banker</c:v>
                </c:pt>
                <c:pt idx="67">
                  <c:v>Scientist, clinical (histocompatibility and immunogenetics)</c:v>
                </c:pt>
                <c:pt idx="68">
                  <c:v>Scientist, marine</c:v>
                </c:pt>
                <c:pt idx="69">
                  <c:v>Scientist, water quality</c:v>
                </c:pt>
                <c:pt idx="70">
                  <c:v>Secretary/administrator</c:v>
                </c:pt>
                <c:pt idx="71">
                  <c:v>Seismic interpreter</c:v>
                </c:pt>
                <c:pt idx="72">
                  <c:v>Set designer</c:v>
                </c:pt>
                <c:pt idx="73">
                  <c:v>Social worker</c:v>
                </c:pt>
                <c:pt idx="74">
                  <c:v>Software engineer</c:v>
                </c:pt>
                <c:pt idx="75">
                  <c:v>Special educational needs teacher</c:v>
                </c:pt>
                <c:pt idx="76">
                  <c:v>Sport and exercise psychologist</c:v>
                </c:pt>
                <c:pt idx="77">
                  <c:v>Structural engineer</c:v>
                </c:pt>
                <c:pt idx="78">
                  <c:v>Surveyor, quantity</c:v>
                </c:pt>
                <c:pt idx="79">
                  <c:v>Systems analyst</c:v>
                </c:pt>
              </c:strCache>
            </c:strRef>
          </c:cat>
          <c:val>
            <c:numRef>
              <c:f>Sheet2!$AW$4:$AW$84</c:f>
              <c:numCache>
                <c:formatCode>General</c:formatCode>
                <c:ptCount val="80"/>
                <c:pt idx="12">
                  <c:v>64</c:v>
                </c:pt>
              </c:numCache>
            </c:numRef>
          </c:val>
          <c:extLst>
            <c:ext xmlns:c16="http://schemas.microsoft.com/office/drawing/2014/chart" uri="{C3380CC4-5D6E-409C-BE32-E72D297353CC}">
              <c16:uniqueId val="{0000013F-3A91-4E67-9CFF-8A542D59F579}"/>
            </c:ext>
          </c:extLst>
        </c:ser>
        <c:ser>
          <c:idx val="48"/>
          <c:order val="48"/>
          <c:tx>
            <c:strRef>
              <c:f>Sheet2!$AX$2:$AX$3</c:f>
              <c:strCache>
                <c:ptCount val="1"/>
                <c:pt idx="0">
                  <c:v>Louis</c:v>
                </c:pt>
              </c:strCache>
            </c:strRef>
          </c:tx>
          <c:spPr>
            <a:noFill/>
            <a:ln w="9525" cap="flat" cmpd="sng" algn="ctr">
              <a:solidFill>
                <a:schemeClr val="accent1">
                  <a:lumMod val="50000"/>
                  <a:lumOff val="50000"/>
                </a:schemeClr>
              </a:solidFill>
              <a:miter lim="800000"/>
            </a:ln>
            <a:effectLst>
              <a:glow rad="63500">
                <a:schemeClr val="accent1">
                  <a:lumMod val="50000"/>
                  <a:lumOff val="50000"/>
                  <a:satMod val="175000"/>
                  <a:alpha val="25000"/>
                </a:schemeClr>
              </a:glow>
            </a:effectLst>
          </c:spPr>
          <c:invertIfNegative val="0"/>
          <c:cat>
            <c:strRef>
              <c:f>Sheet2!$A$4:$A$84</c:f>
              <c:strCache>
                <c:ptCount val="80"/>
                <c:pt idx="0">
                  <c:v>Accounting technician</c:v>
                </c:pt>
                <c:pt idx="1">
                  <c:v>Agricultural consultant</c:v>
                </c:pt>
                <c:pt idx="2">
                  <c:v>Air broker</c:v>
                </c:pt>
                <c:pt idx="3">
                  <c:v>Archaeologist</c:v>
                </c:pt>
                <c:pt idx="4">
                  <c:v>Audiological scientist</c:v>
                </c:pt>
                <c:pt idx="5">
                  <c:v>Barrister</c:v>
                </c:pt>
                <c:pt idx="6">
                  <c:v>Biochemist, clinical</c:v>
                </c:pt>
                <c:pt idx="7">
                  <c:v>Broadcast journalist</c:v>
                </c:pt>
                <c:pt idx="8">
                  <c:v>Building services engineer</c:v>
                </c:pt>
                <c:pt idx="9">
                  <c:v>Call centre manager</c:v>
                </c:pt>
                <c:pt idx="10">
                  <c:v>Careers information officer</c:v>
                </c:pt>
                <c:pt idx="11">
                  <c:v>Charity fundraiser</c:v>
                </c:pt>
                <c:pt idx="12">
                  <c:v>Chiropractor</c:v>
                </c:pt>
                <c:pt idx="13">
                  <c:v>Commercial horticulturist</c:v>
                </c:pt>
                <c:pt idx="14">
                  <c:v>Commissioning editor</c:v>
                </c:pt>
                <c:pt idx="15">
                  <c:v>Conservation officer, nature</c:v>
                </c:pt>
                <c:pt idx="16">
                  <c:v>Conservator, furniture</c:v>
                </c:pt>
                <c:pt idx="17">
                  <c:v>Contracting civil engineer</c:v>
                </c:pt>
                <c:pt idx="18">
                  <c:v>Counsellor</c:v>
                </c:pt>
                <c:pt idx="19">
                  <c:v>Curator</c:v>
                </c:pt>
                <c:pt idx="20">
                  <c:v>Dance movement psychotherapist</c:v>
                </c:pt>
                <c:pt idx="21">
                  <c:v>Drilling engineer</c:v>
                </c:pt>
                <c:pt idx="22">
                  <c:v>Economist</c:v>
                </c:pt>
                <c:pt idx="23">
                  <c:v>Education officer, museum</c:v>
                </c:pt>
                <c:pt idx="24">
                  <c:v>Engineer, biomedical</c:v>
                </c:pt>
                <c:pt idx="25">
                  <c:v>Engineer, site</c:v>
                </c:pt>
                <c:pt idx="26">
                  <c:v>English as a second language teacher</c:v>
                </c:pt>
                <c:pt idx="27">
                  <c:v>Estate manager/land agent</c:v>
                </c:pt>
                <c:pt idx="28">
                  <c:v>Financial planner</c:v>
                </c:pt>
                <c:pt idx="29">
                  <c:v>Financial trader</c:v>
                </c:pt>
                <c:pt idx="30">
                  <c:v>Food technologist</c:v>
                </c:pt>
                <c:pt idx="31">
                  <c:v>Gaffer</c:v>
                </c:pt>
                <c:pt idx="32">
                  <c:v>Games developer</c:v>
                </c:pt>
                <c:pt idx="33">
                  <c:v>Higher education lecturer</c:v>
                </c:pt>
                <c:pt idx="34">
                  <c:v>Historic buildings inspector/conservation officer</c:v>
                </c:pt>
                <c:pt idx="35">
                  <c:v>Homeopath</c:v>
                </c:pt>
                <c:pt idx="36">
                  <c:v>Hospital pharmacist</c:v>
                </c:pt>
                <c:pt idx="37">
                  <c:v>Hydrogeologist</c:v>
                </c:pt>
                <c:pt idx="38">
                  <c:v>Hydrologist</c:v>
                </c:pt>
                <c:pt idx="39">
                  <c:v>Information systems manager</c:v>
                </c:pt>
                <c:pt idx="40">
                  <c:v>Intelligence analyst</c:v>
                </c:pt>
                <c:pt idx="41">
                  <c:v>IT sales professional</c:v>
                </c:pt>
                <c:pt idx="42">
                  <c:v>Jewellery designer</c:v>
                </c:pt>
                <c:pt idx="43">
                  <c:v>Lawyer</c:v>
                </c:pt>
                <c:pt idx="44">
                  <c:v>Lecturer, further education</c:v>
                </c:pt>
                <c:pt idx="45">
                  <c:v>Make</c:v>
                </c:pt>
                <c:pt idx="46">
                  <c:v>Management consultant</c:v>
                </c:pt>
                <c:pt idx="47">
                  <c:v>Market researcher</c:v>
                </c:pt>
                <c:pt idx="48">
                  <c:v>Museum/gallery exhibitions officer</c:v>
                </c:pt>
                <c:pt idx="49">
                  <c:v>Neurosurgeon</c:v>
                </c:pt>
                <c:pt idx="50">
                  <c:v>Newspaper journalist</c:v>
                </c:pt>
                <c:pt idx="51">
                  <c:v>Outdoor activities/education manager</c:v>
                </c:pt>
                <c:pt idx="52">
                  <c:v>Paediatric nurse</c:v>
                </c:pt>
                <c:pt idx="53">
                  <c:v>Passenger transport manager</c:v>
                </c:pt>
                <c:pt idx="54">
                  <c:v>Patent attorney</c:v>
                </c:pt>
                <c:pt idx="55">
                  <c:v>Pension scheme manager</c:v>
                </c:pt>
                <c:pt idx="56">
                  <c:v>Petroleum engineer</c:v>
                </c:pt>
                <c:pt idx="57">
                  <c:v>Physiological scientist</c:v>
                </c:pt>
                <c:pt idx="58">
                  <c:v>Physiotherapist</c:v>
                </c:pt>
                <c:pt idx="59">
                  <c:v>Phytotherapist</c:v>
                </c:pt>
                <c:pt idx="60">
                  <c:v>Police officer</c:v>
                </c:pt>
                <c:pt idx="61">
                  <c:v>Psychologist, forensic</c:v>
                </c:pt>
                <c:pt idx="62">
                  <c:v>Public house manager</c:v>
                </c:pt>
                <c:pt idx="63">
                  <c:v>Race relations officer</c:v>
                </c:pt>
                <c:pt idx="64">
                  <c:v>Recycling officer</c:v>
                </c:pt>
                <c:pt idx="65">
                  <c:v>Research scientist (life sciences)</c:v>
                </c:pt>
                <c:pt idx="66">
                  <c:v>Retail banker</c:v>
                </c:pt>
                <c:pt idx="67">
                  <c:v>Scientist, clinical (histocompatibility and immunogenetics)</c:v>
                </c:pt>
                <c:pt idx="68">
                  <c:v>Scientist, marine</c:v>
                </c:pt>
                <c:pt idx="69">
                  <c:v>Scientist, water quality</c:v>
                </c:pt>
                <c:pt idx="70">
                  <c:v>Secretary/administrator</c:v>
                </c:pt>
                <c:pt idx="71">
                  <c:v>Seismic interpreter</c:v>
                </c:pt>
                <c:pt idx="72">
                  <c:v>Set designer</c:v>
                </c:pt>
                <c:pt idx="73">
                  <c:v>Social worker</c:v>
                </c:pt>
                <c:pt idx="74">
                  <c:v>Software engineer</c:v>
                </c:pt>
                <c:pt idx="75">
                  <c:v>Special educational needs teacher</c:v>
                </c:pt>
                <c:pt idx="76">
                  <c:v>Sport and exercise psychologist</c:v>
                </c:pt>
                <c:pt idx="77">
                  <c:v>Structural engineer</c:v>
                </c:pt>
                <c:pt idx="78">
                  <c:v>Surveyor, quantity</c:v>
                </c:pt>
                <c:pt idx="79">
                  <c:v>Systems analyst</c:v>
                </c:pt>
              </c:strCache>
            </c:strRef>
          </c:cat>
          <c:val>
            <c:numRef>
              <c:f>Sheet2!$AX$4:$AX$84</c:f>
              <c:numCache>
                <c:formatCode>General</c:formatCode>
                <c:ptCount val="80"/>
                <c:pt idx="18">
                  <c:v>27</c:v>
                </c:pt>
              </c:numCache>
            </c:numRef>
          </c:val>
          <c:extLst>
            <c:ext xmlns:c16="http://schemas.microsoft.com/office/drawing/2014/chart" uri="{C3380CC4-5D6E-409C-BE32-E72D297353CC}">
              <c16:uniqueId val="{00000140-3A91-4E67-9CFF-8A542D59F579}"/>
            </c:ext>
          </c:extLst>
        </c:ser>
        <c:ser>
          <c:idx val="49"/>
          <c:order val="49"/>
          <c:tx>
            <c:strRef>
              <c:f>Sheet2!$AY$2:$AY$3</c:f>
              <c:strCache>
                <c:ptCount val="1"/>
                <c:pt idx="0">
                  <c:v>Mackenzie</c:v>
                </c:pt>
              </c:strCache>
            </c:strRef>
          </c:tx>
          <c:spPr>
            <a:noFill/>
            <a:ln w="9525" cap="flat" cmpd="sng" algn="ctr">
              <a:solidFill>
                <a:schemeClr val="accent2">
                  <a:lumMod val="50000"/>
                  <a:lumOff val="50000"/>
                </a:schemeClr>
              </a:solidFill>
              <a:miter lim="800000"/>
            </a:ln>
            <a:effectLst>
              <a:glow rad="63500">
                <a:schemeClr val="accent2">
                  <a:lumMod val="50000"/>
                  <a:lumOff val="50000"/>
                  <a:satMod val="175000"/>
                  <a:alpha val="25000"/>
                </a:schemeClr>
              </a:glow>
            </a:effectLst>
          </c:spPr>
          <c:invertIfNegative val="0"/>
          <c:cat>
            <c:strRef>
              <c:f>Sheet2!$A$4:$A$84</c:f>
              <c:strCache>
                <c:ptCount val="80"/>
                <c:pt idx="0">
                  <c:v>Accounting technician</c:v>
                </c:pt>
                <c:pt idx="1">
                  <c:v>Agricultural consultant</c:v>
                </c:pt>
                <c:pt idx="2">
                  <c:v>Air broker</c:v>
                </c:pt>
                <c:pt idx="3">
                  <c:v>Archaeologist</c:v>
                </c:pt>
                <c:pt idx="4">
                  <c:v>Audiological scientist</c:v>
                </c:pt>
                <c:pt idx="5">
                  <c:v>Barrister</c:v>
                </c:pt>
                <c:pt idx="6">
                  <c:v>Biochemist, clinical</c:v>
                </c:pt>
                <c:pt idx="7">
                  <c:v>Broadcast journalist</c:v>
                </c:pt>
                <c:pt idx="8">
                  <c:v>Building services engineer</c:v>
                </c:pt>
                <c:pt idx="9">
                  <c:v>Call centre manager</c:v>
                </c:pt>
                <c:pt idx="10">
                  <c:v>Careers information officer</c:v>
                </c:pt>
                <c:pt idx="11">
                  <c:v>Charity fundraiser</c:v>
                </c:pt>
                <c:pt idx="12">
                  <c:v>Chiropractor</c:v>
                </c:pt>
                <c:pt idx="13">
                  <c:v>Commercial horticulturist</c:v>
                </c:pt>
                <c:pt idx="14">
                  <c:v>Commissioning editor</c:v>
                </c:pt>
                <c:pt idx="15">
                  <c:v>Conservation officer, nature</c:v>
                </c:pt>
                <c:pt idx="16">
                  <c:v>Conservator, furniture</c:v>
                </c:pt>
                <c:pt idx="17">
                  <c:v>Contracting civil engineer</c:v>
                </c:pt>
                <c:pt idx="18">
                  <c:v>Counsellor</c:v>
                </c:pt>
                <c:pt idx="19">
                  <c:v>Curator</c:v>
                </c:pt>
                <c:pt idx="20">
                  <c:v>Dance movement psychotherapist</c:v>
                </c:pt>
                <c:pt idx="21">
                  <c:v>Drilling engineer</c:v>
                </c:pt>
                <c:pt idx="22">
                  <c:v>Economist</c:v>
                </c:pt>
                <c:pt idx="23">
                  <c:v>Education officer, museum</c:v>
                </c:pt>
                <c:pt idx="24">
                  <c:v>Engineer, biomedical</c:v>
                </c:pt>
                <c:pt idx="25">
                  <c:v>Engineer, site</c:v>
                </c:pt>
                <c:pt idx="26">
                  <c:v>English as a second language teacher</c:v>
                </c:pt>
                <c:pt idx="27">
                  <c:v>Estate manager/land agent</c:v>
                </c:pt>
                <c:pt idx="28">
                  <c:v>Financial planner</c:v>
                </c:pt>
                <c:pt idx="29">
                  <c:v>Financial trader</c:v>
                </c:pt>
                <c:pt idx="30">
                  <c:v>Food technologist</c:v>
                </c:pt>
                <c:pt idx="31">
                  <c:v>Gaffer</c:v>
                </c:pt>
                <c:pt idx="32">
                  <c:v>Games developer</c:v>
                </c:pt>
                <c:pt idx="33">
                  <c:v>Higher education lecturer</c:v>
                </c:pt>
                <c:pt idx="34">
                  <c:v>Historic buildings inspector/conservation officer</c:v>
                </c:pt>
                <c:pt idx="35">
                  <c:v>Homeopath</c:v>
                </c:pt>
                <c:pt idx="36">
                  <c:v>Hospital pharmacist</c:v>
                </c:pt>
                <c:pt idx="37">
                  <c:v>Hydrogeologist</c:v>
                </c:pt>
                <c:pt idx="38">
                  <c:v>Hydrologist</c:v>
                </c:pt>
                <c:pt idx="39">
                  <c:v>Information systems manager</c:v>
                </c:pt>
                <c:pt idx="40">
                  <c:v>Intelligence analyst</c:v>
                </c:pt>
                <c:pt idx="41">
                  <c:v>IT sales professional</c:v>
                </c:pt>
                <c:pt idx="42">
                  <c:v>Jewellery designer</c:v>
                </c:pt>
                <c:pt idx="43">
                  <c:v>Lawyer</c:v>
                </c:pt>
                <c:pt idx="44">
                  <c:v>Lecturer, further education</c:v>
                </c:pt>
                <c:pt idx="45">
                  <c:v>Make</c:v>
                </c:pt>
                <c:pt idx="46">
                  <c:v>Management consultant</c:v>
                </c:pt>
                <c:pt idx="47">
                  <c:v>Market researcher</c:v>
                </c:pt>
                <c:pt idx="48">
                  <c:v>Museum/gallery exhibitions officer</c:v>
                </c:pt>
                <c:pt idx="49">
                  <c:v>Neurosurgeon</c:v>
                </c:pt>
                <c:pt idx="50">
                  <c:v>Newspaper journalist</c:v>
                </c:pt>
                <c:pt idx="51">
                  <c:v>Outdoor activities/education manager</c:v>
                </c:pt>
                <c:pt idx="52">
                  <c:v>Paediatric nurse</c:v>
                </c:pt>
                <c:pt idx="53">
                  <c:v>Passenger transport manager</c:v>
                </c:pt>
                <c:pt idx="54">
                  <c:v>Patent attorney</c:v>
                </c:pt>
                <c:pt idx="55">
                  <c:v>Pension scheme manager</c:v>
                </c:pt>
                <c:pt idx="56">
                  <c:v>Petroleum engineer</c:v>
                </c:pt>
                <c:pt idx="57">
                  <c:v>Physiological scientist</c:v>
                </c:pt>
                <c:pt idx="58">
                  <c:v>Physiotherapist</c:v>
                </c:pt>
                <c:pt idx="59">
                  <c:v>Phytotherapist</c:v>
                </c:pt>
                <c:pt idx="60">
                  <c:v>Police officer</c:v>
                </c:pt>
                <c:pt idx="61">
                  <c:v>Psychologist, forensic</c:v>
                </c:pt>
                <c:pt idx="62">
                  <c:v>Public house manager</c:v>
                </c:pt>
                <c:pt idx="63">
                  <c:v>Race relations officer</c:v>
                </c:pt>
                <c:pt idx="64">
                  <c:v>Recycling officer</c:v>
                </c:pt>
                <c:pt idx="65">
                  <c:v>Research scientist (life sciences)</c:v>
                </c:pt>
                <c:pt idx="66">
                  <c:v>Retail banker</c:v>
                </c:pt>
                <c:pt idx="67">
                  <c:v>Scientist, clinical (histocompatibility and immunogenetics)</c:v>
                </c:pt>
                <c:pt idx="68">
                  <c:v>Scientist, marine</c:v>
                </c:pt>
                <c:pt idx="69">
                  <c:v>Scientist, water quality</c:v>
                </c:pt>
                <c:pt idx="70">
                  <c:v>Secretary/administrator</c:v>
                </c:pt>
                <c:pt idx="71">
                  <c:v>Seismic interpreter</c:v>
                </c:pt>
                <c:pt idx="72">
                  <c:v>Set designer</c:v>
                </c:pt>
                <c:pt idx="73">
                  <c:v>Social worker</c:v>
                </c:pt>
                <c:pt idx="74">
                  <c:v>Software engineer</c:v>
                </c:pt>
                <c:pt idx="75">
                  <c:v>Special educational needs teacher</c:v>
                </c:pt>
                <c:pt idx="76">
                  <c:v>Sport and exercise psychologist</c:v>
                </c:pt>
                <c:pt idx="77">
                  <c:v>Structural engineer</c:v>
                </c:pt>
                <c:pt idx="78">
                  <c:v>Surveyor, quantity</c:v>
                </c:pt>
                <c:pt idx="79">
                  <c:v>Systems analyst</c:v>
                </c:pt>
              </c:strCache>
            </c:strRef>
          </c:cat>
          <c:val>
            <c:numRef>
              <c:f>Sheet2!$AY$4:$AY$84</c:f>
              <c:numCache>
                <c:formatCode>General</c:formatCode>
                <c:ptCount val="80"/>
                <c:pt idx="48">
                  <c:v>56</c:v>
                </c:pt>
              </c:numCache>
            </c:numRef>
          </c:val>
          <c:extLst>
            <c:ext xmlns:c16="http://schemas.microsoft.com/office/drawing/2014/chart" uri="{C3380CC4-5D6E-409C-BE32-E72D297353CC}">
              <c16:uniqueId val="{00000141-3A91-4E67-9CFF-8A542D59F579}"/>
            </c:ext>
          </c:extLst>
        </c:ser>
        <c:ser>
          <c:idx val="50"/>
          <c:order val="50"/>
          <c:tx>
            <c:strRef>
              <c:f>Sheet2!$AZ$2:$AZ$3</c:f>
              <c:strCache>
                <c:ptCount val="1"/>
                <c:pt idx="0">
                  <c:v>Mandy</c:v>
                </c:pt>
              </c:strCache>
            </c:strRef>
          </c:tx>
          <c:spPr>
            <a:noFill/>
            <a:ln w="9525" cap="flat" cmpd="sng" algn="ctr">
              <a:solidFill>
                <a:schemeClr val="accent3">
                  <a:lumMod val="50000"/>
                  <a:lumOff val="50000"/>
                </a:schemeClr>
              </a:solidFill>
              <a:miter lim="800000"/>
            </a:ln>
            <a:effectLst>
              <a:glow rad="63500">
                <a:schemeClr val="accent3">
                  <a:lumMod val="50000"/>
                  <a:lumOff val="50000"/>
                  <a:satMod val="175000"/>
                  <a:alpha val="25000"/>
                </a:schemeClr>
              </a:glow>
            </a:effectLst>
          </c:spPr>
          <c:invertIfNegative val="0"/>
          <c:cat>
            <c:strRef>
              <c:f>Sheet2!$A$4:$A$84</c:f>
              <c:strCache>
                <c:ptCount val="80"/>
                <c:pt idx="0">
                  <c:v>Accounting technician</c:v>
                </c:pt>
                <c:pt idx="1">
                  <c:v>Agricultural consultant</c:v>
                </c:pt>
                <c:pt idx="2">
                  <c:v>Air broker</c:v>
                </c:pt>
                <c:pt idx="3">
                  <c:v>Archaeologist</c:v>
                </c:pt>
                <c:pt idx="4">
                  <c:v>Audiological scientist</c:v>
                </c:pt>
                <c:pt idx="5">
                  <c:v>Barrister</c:v>
                </c:pt>
                <c:pt idx="6">
                  <c:v>Biochemist, clinical</c:v>
                </c:pt>
                <c:pt idx="7">
                  <c:v>Broadcast journalist</c:v>
                </c:pt>
                <c:pt idx="8">
                  <c:v>Building services engineer</c:v>
                </c:pt>
                <c:pt idx="9">
                  <c:v>Call centre manager</c:v>
                </c:pt>
                <c:pt idx="10">
                  <c:v>Careers information officer</c:v>
                </c:pt>
                <c:pt idx="11">
                  <c:v>Charity fundraiser</c:v>
                </c:pt>
                <c:pt idx="12">
                  <c:v>Chiropractor</c:v>
                </c:pt>
                <c:pt idx="13">
                  <c:v>Commercial horticulturist</c:v>
                </c:pt>
                <c:pt idx="14">
                  <c:v>Commissioning editor</c:v>
                </c:pt>
                <c:pt idx="15">
                  <c:v>Conservation officer, nature</c:v>
                </c:pt>
                <c:pt idx="16">
                  <c:v>Conservator, furniture</c:v>
                </c:pt>
                <c:pt idx="17">
                  <c:v>Contracting civil engineer</c:v>
                </c:pt>
                <c:pt idx="18">
                  <c:v>Counsellor</c:v>
                </c:pt>
                <c:pt idx="19">
                  <c:v>Curator</c:v>
                </c:pt>
                <c:pt idx="20">
                  <c:v>Dance movement psychotherapist</c:v>
                </c:pt>
                <c:pt idx="21">
                  <c:v>Drilling engineer</c:v>
                </c:pt>
                <c:pt idx="22">
                  <c:v>Economist</c:v>
                </c:pt>
                <c:pt idx="23">
                  <c:v>Education officer, museum</c:v>
                </c:pt>
                <c:pt idx="24">
                  <c:v>Engineer, biomedical</c:v>
                </c:pt>
                <c:pt idx="25">
                  <c:v>Engineer, site</c:v>
                </c:pt>
                <c:pt idx="26">
                  <c:v>English as a second language teacher</c:v>
                </c:pt>
                <c:pt idx="27">
                  <c:v>Estate manager/land agent</c:v>
                </c:pt>
                <c:pt idx="28">
                  <c:v>Financial planner</c:v>
                </c:pt>
                <c:pt idx="29">
                  <c:v>Financial trader</c:v>
                </c:pt>
                <c:pt idx="30">
                  <c:v>Food technologist</c:v>
                </c:pt>
                <c:pt idx="31">
                  <c:v>Gaffer</c:v>
                </c:pt>
                <c:pt idx="32">
                  <c:v>Games developer</c:v>
                </c:pt>
                <c:pt idx="33">
                  <c:v>Higher education lecturer</c:v>
                </c:pt>
                <c:pt idx="34">
                  <c:v>Historic buildings inspector/conservation officer</c:v>
                </c:pt>
                <c:pt idx="35">
                  <c:v>Homeopath</c:v>
                </c:pt>
                <c:pt idx="36">
                  <c:v>Hospital pharmacist</c:v>
                </c:pt>
                <c:pt idx="37">
                  <c:v>Hydrogeologist</c:v>
                </c:pt>
                <c:pt idx="38">
                  <c:v>Hydrologist</c:v>
                </c:pt>
                <c:pt idx="39">
                  <c:v>Information systems manager</c:v>
                </c:pt>
                <c:pt idx="40">
                  <c:v>Intelligence analyst</c:v>
                </c:pt>
                <c:pt idx="41">
                  <c:v>IT sales professional</c:v>
                </c:pt>
                <c:pt idx="42">
                  <c:v>Jewellery designer</c:v>
                </c:pt>
                <c:pt idx="43">
                  <c:v>Lawyer</c:v>
                </c:pt>
                <c:pt idx="44">
                  <c:v>Lecturer, further education</c:v>
                </c:pt>
                <c:pt idx="45">
                  <c:v>Make</c:v>
                </c:pt>
                <c:pt idx="46">
                  <c:v>Management consultant</c:v>
                </c:pt>
                <c:pt idx="47">
                  <c:v>Market researcher</c:v>
                </c:pt>
                <c:pt idx="48">
                  <c:v>Museum/gallery exhibitions officer</c:v>
                </c:pt>
                <c:pt idx="49">
                  <c:v>Neurosurgeon</c:v>
                </c:pt>
                <c:pt idx="50">
                  <c:v>Newspaper journalist</c:v>
                </c:pt>
                <c:pt idx="51">
                  <c:v>Outdoor activities/education manager</c:v>
                </c:pt>
                <c:pt idx="52">
                  <c:v>Paediatric nurse</c:v>
                </c:pt>
                <c:pt idx="53">
                  <c:v>Passenger transport manager</c:v>
                </c:pt>
                <c:pt idx="54">
                  <c:v>Patent attorney</c:v>
                </c:pt>
                <c:pt idx="55">
                  <c:v>Pension scheme manager</c:v>
                </c:pt>
                <c:pt idx="56">
                  <c:v>Petroleum engineer</c:v>
                </c:pt>
                <c:pt idx="57">
                  <c:v>Physiological scientist</c:v>
                </c:pt>
                <c:pt idx="58">
                  <c:v>Physiotherapist</c:v>
                </c:pt>
                <c:pt idx="59">
                  <c:v>Phytotherapist</c:v>
                </c:pt>
                <c:pt idx="60">
                  <c:v>Police officer</c:v>
                </c:pt>
                <c:pt idx="61">
                  <c:v>Psychologist, forensic</c:v>
                </c:pt>
                <c:pt idx="62">
                  <c:v>Public house manager</c:v>
                </c:pt>
                <c:pt idx="63">
                  <c:v>Race relations officer</c:v>
                </c:pt>
                <c:pt idx="64">
                  <c:v>Recycling officer</c:v>
                </c:pt>
                <c:pt idx="65">
                  <c:v>Research scientist (life sciences)</c:v>
                </c:pt>
                <c:pt idx="66">
                  <c:v>Retail banker</c:v>
                </c:pt>
                <c:pt idx="67">
                  <c:v>Scientist, clinical (histocompatibility and immunogenetics)</c:v>
                </c:pt>
                <c:pt idx="68">
                  <c:v>Scientist, marine</c:v>
                </c:pt>
                <c:pt idx="69">
                  <c:v>Scientist, water quality</c:v>
                </c:pt>
                <c:pt idx="70">
                  <c:v>Secretary/administrator</c:v>
                </c:pt>
                <c:pt idx="71">
                  <c:v>Seismic interpreter</c:v>
                </c:pt>
                <c:pt idx="72">
                  <c:v>Set designer</c:v>
                </c:pt>
                <c:pt idx="73">
                  <c:v>Social worker</c:v>
                </c:pt>
                <c:pt idx="74">
                  <c:v>Software engineer</c:v>
                </c:pt>
                <c:pt idx="75">
                  <c:v>Special educational needs teacher</c:v>
                </c:pt>
                <c:pt idx="76">
                  <c:v>Sport and exercise psychologist</c:v>
                </c:pt>
                <c:pt idx="77">
                  <c:v>Structural engineer</c:v>
                </c:pt>
                <c:pt idx="78">
                  <c:v>Surveyor, quantity</c:v>
                </c:pt>
                <c:pt idx="79">
                  <c:v>Systems analyst</c:v>
                </c:pt>
              </c:strCache>
            </c:strRef>
          </c:cat>
          <c:val>
            <c:numRef>
              <c:f>Sheet2!$AZ$4:$AZ$84</c:f>
              <c:numCache>
                <c:formatCode>General</c:formatCode>
                <c:ptCount val="80"/>
                <c:pt idx="67">
                  <c:v>13</c:v>
                </c:pt>
              </c:numCache>
            </c:numRef>
          </c:val>
          <c:extLst>
            <c:ext xmlns:c16="http://schemas.microsoft.com/office/drawing/2014/chart" uri="{C3380CC4-5D6E-409C-BE32-E72D297353CC}">
              <c16:uniqueId val="{00000142-3A91-4E67-9CFF-8A542D59F579}"/>
            </c:ext>
          </c:extLst>
        </c:ser>
        <c:ser>
          <c:idx val="51"/>
          <c:order val="51"/>
          <c:tx>
            <c:strRef>
              <c:f>Sheet2!$BA$2:$BA$3</c:f>
              <c:strCache>
                <c:ptCount val="1"/>
                <c:pt idx="0">
                  <c:v>Mariah</c:v>
                </c:pt>
              </c:strCache>
            </c:strRef>
          </c:tx>
          <c:spPr>
            <a:noFill/>
            <a:ln w="9525" cap="flat" cmpd="sng" algn="ctr">
              <a:solidFill>
                <a:schemeClr val="accent4">
                  <a:lumMod val="50000"/>
                  <a:lumOff val="50000"/>
                </a:schemeClr>
              </a:solidFill>
              <a:miter lim="800000"/>
            </a:ln>
            <a:effectLst>
              <a:glow rad="63500">
                <a:schemeClr val="accent4">
                  <a:lumMod val="50000"/>
                  <a:lumOff val="50000"/>
                  <a:satMod val="175000"/>
                  <a:alpha val="25000"/>
                </a:schemeClr>
              </a:glow>
            </a:effectLst>
          </c:spPr>
          <c:invertIfNegative val="0"/>
          <c:cat>
            <c:strRef>
              <c:f>Sheet2!$A$4:$A$84</c:f>
              <c:strCache>
                <c:ptCount val="80"/>
                <c:pt idx="0">
                  <c:v>Accounting technician</c:v>
                </c:pt>
                <c:pt idx="1">
                  <c:v>Agricultural consultant</c:v>
                </c:pt>
                <c:pt idx="2">
                  <c:v>Air broker</c:v>
                </c:pt>
                <c:pt idx="3">
                  <c:v>Archaeologist</c:v>
                </c:pt>
                <c:pt idx="4">
                  <c:v>Audiological scientist</c:v>
                </c:pt>
                <c:pt idx="5">
                  <c:v>Barrister</c:v>
                </c:pt>
                <c:pt idx="6">
                  <c:v>Biochemist, clinical</c:v>
                </c:pt>
                <c:pt idx="7">
                  <c:v>Broadcast journalist</c:v>
                </c:pt>
                <c:pt idx="8">
                  <c:v>Building services engineer</c:v>
                </c:pt>
                <c:pt idx="9">
                  <c:v>Call centre manager</c:v>
                </c:pt>
                <c:pt idx="10">
                  <c:v>Careers information officer</c:v>
                </c:pt>
                <c:pt idx="11">
                  <c:v>Charity fundraiser</c:v>
                </c:pt>
                <c:pt idx="12">
                  <c:v>Chiropractor</c:v>
                </c:pt>
                <c:pt idx="13">
                  <c:v>Commercial horticulturist</c:v>
                </c:pt>
                <c:pt idx="14">
                  <c:v>Commissioning editor</c:v>
                </c:pt>
                <c:pt idx="15">
                  <c:v>Conservation officer, nature</c:v>
                </c:pt>
                <c:pt idx="16">
                  <c:v>Conservator, furniture</c:v>
                </c:pt>
                <c:pt idx="17">
                  <c:v>Contracting civil engineer</c:v>
                </c:pt>
                <c:pt idx="18">
                  <c:v>Counsellor</c:v>
                </c:pt>
                <c:pt idx="19">
                  <c:v>Curator</c:v>
                </c:pt>
                <c:pt idx="20">
                  <c:v>Dance movement psychotherapist</c:v>
                </c:pt>
                <c:pt idx="21">
                  <c:v>Drilling engineer</c:v>
                </c:pt>
                <c:pt idx="22">
                  <c:v>Economist</c:v>
                </c:pt>
                <c:pt idx="23">
                  <c:v>Education officer, museum</c:v>
                </c:pt>
                <c:pt idx="24">
                  <c:v>Engineer, biomedical</c:v>
                </c:pt>
                <c:pt idx="25">
                  <c:v>Engineer, site</c:v>
                </c:pt>
                <c:pt idx="26">
                  <c:v>English as a second language teacher</c:v>
                </c:pt>
                <c:pt idx="27">
                  <c:v>Estate manager/land agent</c:v>
                </c:pt>
                <c:pt idx="28">
                  <c:v>Financial planner</c:v>
                </c:pt>
                <c:pt idx="29">
                  <c:v>Financial trader</c:v>
                </c:pt>
                <c:pt idx="30">
                  <c:v>Food technologist</c:v>
                </c:pt>
                <c:pt idx="31">
                  <c:v>Gaffer</c:v>
                </c:pt>
                <c:pt idx="32">
                  <c:v>Games developer</c:v>
                </c:pt>
                <c:pt idx="33">
                  <c:v>Higher education lecturer</c:v>
                </c:pt>
                <c:pt idx="34">
                  <c:v>Historic buildings inspector/conservation officer</c:v>
                </c:pt>
                <c:pt idx="35">
                  <c:v>Homeopath</c:v>
                </c:pt>
                <c:pt idx="36">
                  <c:v>Hospital pharmacist</c:v>
                </c:pt>
                <c:pt idx="37">
                  <c:v>Hydrogeologist</c:v>
                </c:pt>
                <c:pt idx="38">
                  <c:v>Hydrologist</c:v>
                </c:pt>
                <c:pt idx="39">
                  <c:v>Information systems manager</c:v>
                </c:pt>
                <c:pt idx="40">
                  <c:v>Intelligence analyst</c:v>
                </c:pt>
                <c:pt idx="41">
                  <c:v>IT sales professional</c:v>
                </c:pt>
                <c:pt idx="42">
                  <c:v>Jewellery designer</c:v>
                </c:pt>
                <c:pt idx="43">
                  <c:v>Lawyer</c:v>
                </c:pt>
                <c:pt idx="44">
                  <c:v>Lecturer, further education</c:v>
                </c:pt>
                <c:pt idx="45">
                  <c:v>Make</c:v>
                </c:pt>
                <c:pt idx="46">
                  <c:v>Management consultant</c:v>
                </c:pt>
                <c:pt idx="47">
                  <c:v>Market researcher</c:v>
                </c:pt>
                <c:pt idx="48">
                  <c:v>Museum/gallery exhibitions officer</c:v>
                </c:pt>
                <c:pt idx="49">
                  <c:v>Neurosurgeon</c:v>
                </c:pt>
                <c:pt idx="50">
                  <c:v>Newspaper journalist</c:v>
                </c:pt>
                <c:pt idx="51">
                  <c:v>Outdoor activities/education manager</c:v>
                </c:pt>
                <c:pt idx="52">
                  <c:v>Paediatric nurse</c:v>
                </c:pt>
                <c:pt idx="53">
                  <c:v>Passenger transport manager</c:v>
                </c:pt>
                <c:pt idx="54">
                  <c:v>Patent attorney</c:v>
                </c:pt>
                <c:pt idx="55">
                  <c:v>Pension scheme manager</c:v>
                </c:pt>
                <c:pt idx="56">
                  <c:v>Petroleum engineer</c:v>
                </c:pt>
                <c:pt idx="57">
                  <c:v>Physiological scientist</c:v>
                </c:pt>
                <c:pt idx="58">
                  <c:v>Physiotherapist</c:v>
                </c:pt>
                <c:pt idx="59">
                  <c:v>Phytotherapist</c:v>
                </c:pt>
                <c:pt idx="60">
                  <c:v>Police officer</c:v>
                </c:pt>
                <c:pt idx="61">
                  <c:v>Psychologist, forensic</c:v>
                </c:pt>
                <c:pt idx="62">
                  <c:v>Public house manager</c:v>
                </c:pt>
                <c:pt idx="63">
                  <c:v>Race relations officer</c:v>
                </c:pt>
                <c:pt idx="64">
                  <c:v>Recycling officer</c:v>
                </c:pt>
                <c:pt idx="65">
                  <c:v>Research scientist (life sciences)</c:v>
                </c:pt>
                <c:pt idx="66">
                  <c:v>Retail banker</c:v>
                </c:pt>
                <c:pt idx="67">
                  <c:v>Scientist, clinical (histocompatibility and immunogenetics)</c:v>
                </c:pt>
                <c:pt idx="68">
                  <c:v>Scientist, marine</c:v>
                </c:pt>
                <c:pt idx="69">
                  <c:v>Scientist, water quality</c:v>
                </c:pt>
                <c:pt idx="70">
                  <c:v>Secretary/administrator</c:v>
                </c:pt>
                <c:pt idx="71">
                  <c:v>Seismic interpreter</c:v>
                </c:pt>
                <c:pt idx="72">
                  <c:v>Set designer</c:v>
                </c:pt>
                <c:pt idx="73">
                  <c:v>Social worker</c:v>
                </c:pt>
                <c:pt idx="74">
                  <c:v>Software engineer</c:v>
                </c:pt>
                <c:pt idx="75">
                  <c:v>Special educational needs teacher</c:v>
                </c:pt>
                <c:pt idx="76">
                  <c:v>Sport and exercise psychologist</c:v>
                </c:pt>
                <c:pt idx="77">
                  <c:v>Structural engineer</c:v>
                </c:pt>
                <c:pt idx="78">
                  <c:v>Surveyor, quantity</c:v>
                </c:pt>
                <c:pt idx="79">
                  <c:v>Systems analyst</c:v>
                </c:pt>
              </c:strCache>
            </c:strRef>
          </c:cat>
          <c:val>
            <c:numRef>
              <c:f>Sheet2!$BA$4:$BA$84</c:f>
              <c:numCache>
                <c:formatCode>General</c:formatCode>
                <c:ptCount val="80"/>
                <c:pt idx="41">
                  <c:v>100</c:v>
                </c:pt>
              </c:numCache>
            </c:numRef>
          </c:val>
          <c:extLst>
            <c:ext xmlns:c16="http://schemas.microsoft.com/office/drawing/2014/chart" uri="{C3380CC4-5D6E-409C-BE32-E72D297353CC}">
              <c16:uniqueId val="{00000143-3A91-4E67-9CFF-8A542D59F579}"/>
            </c:ext>
          </c:extLst>
        </c:ser>
        <c:ser>
          <c:idx val="52"/>
          <c:order val="52"/>
          <c:tx>
            <c:strRef>
              <c:f>Sheet2!$BB$2:$BB$3</c:f>
              <c:strCache>
                <c:ptCount val="1"/>
                <c:pt idx="0">
                  <c:v>Mario</c:v>
                </c:pt>
              </c:strCache>
            </c:strRef>
          </c:tx>
          <c:spPr>
            <a:noFill/>
            <a:ln w="9525" cap="flat" cmpd="sng" algn="ctr">
              <a:solidFill>
                <a:schemeClr val="accent5">
                  <a:lumMod val="50000"/>
                  <a:lumOff val="50000"/>
                </a:schemeClr>
              </a:solidFill>
              <a:miter lim="800000"/>
            </a:ln>
            <a:effectLst>
              <a:glow rad="63500">
                <a:schemeClr val="accent5">
                  <a:lumMod val="50000"/>
                  <a:lumOff val="50000"/>
                  <a:satMod val="175000"/>
                  <a:alpha val="25000"/>
                </a:schemeClr>
              </a:glow>
            </a:effectLst>
          </c:spPr>
          <c:invertIfNegative val="0"/>
          <c:cat>
            <c:strRef>
              <c:f>Sheet2!$A$4:$A$84</c:f>
              <c:strCache>
                <c:ptCount val="80"/>
                <c:pt idx="0">
                  <c:v>Accounting technician</c:v>
                </c:pt>
                <c:pt idx="1">
                  <c:v>Agricultural consultant</c:v>
                </c:pt>
                <c:pt idx="2">
                  <c:v>Air broker</c:v>
                </c:pt>
                <c:pt idx="3">
                  <c:v>Archaeologist</c:v>
                </c:pt>
                <c:pt idx="4">
                  <c:v>Audiological scientist</c:v>
                </c:pt>
                <c:pt idx="5">
                  <c:v>Barrister</c:v>
                </c:pt>
                <c:pt idx="6">
                  <c:v>Biochemist, clinical</c:v>
                </c:pt>
                <c:pt idx="7">
                  <c:v>Broadcast journalist</c:v>
                </c:pt>
                <c:pt idx="8">
                  <c:v>Building services engineer</c:v>
                </c:pt>
                <c:pt idx="9">
                  <c:v>Call centre manager</c:v>
                </c:pt>
                <c:pt idx="10">
                  <c:v>Careers information officer</c:v>
                </c:pt>
                <c:pt idx="11">
                  <c:v>Charity fundraiser</c:v>
                </c:pt>
                <c:pt idx="12">
                  <c:v>Chiropractor</c:v>
                </c:pt>
                <c:pt idx="13">
                  <c:v>Commercial horticulturist</c:v>
                </c:pt>
                <c:pt idx="14">
                  <c:v>Commissioning editor</c:v>
                </c:pt>
                <c:pt idx="15">
                  <c:v>Conservation officer, nature</c:v>
                </c:pt>
                <c:pt idx="16">
                  <c:v>Conservator, furniture</c:v>
                </c:pt>
                <c:pt idx="17">
                  <c:v>Contracting civil engineer</c:v>
                </c:pt>
                <c:pt idx="18">
                  <c:v>Counsellor</c:v>
                </c:pt>
                <c:pt idx="19">
                  <c:v>Curator</c:v>
                </c:pt>
                <c:pt idx="20">
                  <c:v>Dance movement psychotherapist</c:v>
                </c:pt>
                <c:pt idx="21">
                  <c:v>Drilling engineer</c:v>
                </c:pt>
                <c:pt idx="22">
                  <c:v>Economist</c:v>
                </c:pt>
                <c:pt idx="23">
                  <c:v>Education officer, museum</c:v>
                </c:pt>
                <c:pt idx="24">
                  <c:v>Engineer, biomedical</c:v>
                </c:pt>
                <c:pt idx="25">
                  <c:v>Engineer, site</c:v>
                </c:pt>
                <c:pt idx="26">
                  <c:v>English as a second language teacher</c:v>
                </c:pt>
                <c:pt idx="27">
                  <c:v>Estate manager/land agent</c:v>
                </c:pt>
                <c:pt idx="28">
                  <c:v>Financial planner</c:v>
                </c:pt>
                <c:pt idx="29">
                  <c:v>Financial trader</c:v>
                </c:pt>
                <c:pt idx="30">
                  <c:v>Food technologist</c:v>
                </c:pt>
                <c:pt idx="31">
                  <c:v>Gaffer</c:v>
                </c:pt>
                <c:pt idx="32">
                  <c:v>Games developer</c:v>
                </c:pt>
                <c:pt idx="33">
                  <c:v>Higher education lecturer</c:v>
                </c:pt>
                <c:pt idx="34">
                  <c:v>Historic buildings inspector/conservation officer</c:v>
                </c:pt>
                <c:pt idx="35">
                  <c:v>Homeopath</c:v>
                </c:pt>
                <c:pt idx="36">
                  <c:v>Hospital pharmacist</c:v>
                </c:pt>
                <c:pt idx="37">
                  <c:v>Hydrogeologist</c:v>
                </c:pt>
                <c:pt idx="38">
                  <c:v>Hydrologist</c:v>
                </c:pt>
                <c:pt idx="39">
                  <c:v>Information systems manager</c:v>
                </c:pt>
                <c:pt idx="40">
                  <c:v>Intelligence analyst</c:v>
                </c:pt>
                <c:pt idx="41">
                  <c:v>IT sales professional</c:v>
                </c:pt>
                <c:pt idx="42">
                  <c:v>Jewellery designer</c:v>
                </c:pt>
                <c:pt idx="43">
                  <c:v>Lawyer</c:v>
                </c:pt>
                <c:pt idx="44">
                  <c:v>Lecturer, further education</c:v>
                </c:pt>
                <c:pt idx="45">
                  <c:v>Make</c:v>
                </c:pt>
                <c:pt idx="46">
                  <c:v>Management consultant</c:v>
                </c:pt>
                <c:pt idx="47">
                  <c:v>Market researcher</c:v>
                </c:pt>
                <c:pt idx="48">
                  <c:v>Museum/gallery exhibitions officer</c:v>
                </c:pt>
                <c:pt idx="49">
                  <c:v>Neurosurgeon</c:v>
                </c:pt>
                <c:pt idx="50">
                  <c:v>Newspaper journalist</c:v>
                </c:pt>
                <c:pt idx="51">
                  <c:v>Outdoor activities/education manager</c:v>
                </c:pt>
                <c:pt idx="52">
                  <c:v>Paediatric nurse</c:v>
                </c:pt>
                <c:pt idx="53">
                  <c:v>Passenger transport manager</c:v>
                </c:pt>
                <c:pt idx="54">
                  <c:v>Patent attorney</c:v>
                </c:pt>
                <c:pt idx="55">
                  <c:v>Pension scheme manager</c:v>
                </c:pt>
                <c:pt idx="56">
                  <c:v>Petroleum engineer</c:v>
                </c:pt>
                <c:pt idx="57">
                  <c:v>Physiological scientist</c:v>
                </c:pt>
                <c:pt idx="58">
                  <c:v>Physiotherapist</c:v>
                </c:pt>
                <c:pt idx="59">
                  <c:v>Phytotherapist</c:v>
                </c:pt>
                <c:pt idx="60">
                  <c:v>Police officer</c:v>
                </c:pt>
                <c:pt idx="61">
                  <c:v>Psychologist, forensic</c:v>
                </c:pt>
                <c:pt idx="62">
                  <c:v>Public house manager</c:v>
                </c:pt>
                <c:pt idx="63">
                  <c:v>Race relations officer</c:v>
                </c:pt>
                <c:pt idx="64">
                  <c:v>Recycling officer</c:v>
                </c:pt>
                <c:pt idx="65">
                  <c:v>Research scientist (life sciences)</c:v>
                </c:pt>
                <c:pt idx="66">
                  <c:v>Retail banker</c:v>
                </c:pt>
                <c:pt idx="67">
                  <c:v>Scientist, clinical (histocompatibility and immunogenetics)</c:v>
                </c:pt>
                <c:pt idx="68">
                  <c:v>Scientist, marine</c:v>
                </c:pt>
                <c:pt idx="69">
                  <c:v>Scientist, water quality</c:v>
                </c:pt>
                <c:pt idx="70">
                  <c:v>Secretary/administrator</c:v>
                </c:pt>
                <c:pt idx="71">
                  <c:v>Seismic interpreter</c:v>
                </c:pt>
                <c:pt idx="72">
                  <c:v>Set designer</c:v>
                </c:pt>
                <c:pt idx="73">
                  <c:v>Social worker</c:v>
                </c:pt>
                <c:pt idx="74">
                  <c:v>Software engineer</c:v>
                </c:pt>
                <c:pt idx="75">
                  <c:v>Special educational needs teacher</c:v>
                </c:pt>
                <c:pt idx="76">
                  <c:v>Sport and exercise psychologist</c:v>
                </c:pt>
                <c:pt idx="77">
                  <c:v>Structural engineer</c:v>
                </c:pt>
                <c:pt idx="78">
                  <c:v>Surveyor, quantity</c:v>
                </c:pt>
                <c:pt idx="79">
                  <c:v>Systems analyst</c:v>
                </c:pt>
              </c:strCache>
            </c:strRef>
          </c:cat>
          <c:val>
            <c:numRef>
              <c:f>Sheet2!$BB$4:$BB$84</c:f>
              <c:numCache>
                <c:formatCode>General</c:formatCode>
                <c:ptCount val="80"/>
                <c:pt idx="65">
                  <c:v>86</c:v>
                </c:pt>
              </c:numCache>
            </c:numRef>
          </c:val>
          <c:extLst>
            <c:ext xmlns:c16="http://schemas.microsoft.com/office/drawing/2014/chart" uri="{C3380CC4-5D6E-409C-BE32-E72D297353CC}">
              <c16:uniqueId val="{00000144-3A91-4E67-9CFF-8A542D59F579}"/>
            </c:ext>
          </c:extLst>
        </c:ser>
        <c:ser>
          <c:idx val="53"/>
          <c:order val="53"/>
          <c:tx>
            <c:strRef>
              <c:f>Sheet2!$BC$2:$BC$3</c:f>
              <c:strCache>
                <c:ptCount val="1"/>
                <c:pt idx="0">
                  <c:v>Matthew</c:v>
                </c:pt>
              </c:strCache>
            </c:strRef>
          </c:tx>
          <c:spPr>
            <a:noFill/>
            <a:ln w="9525" cap="flat" cmpd="sng" algn="ctr">
              <a:solidFill>
                <a:schemeClr val="accent6">
                  <a:lumMod val="50000"/>
                  <a:lumOff val="50000"/>
                </a:schemeClr>
              </a:solidFill>
              <a:miter lim="800000"/>
            </a:ln>
            <a:effectLst>
              <a:glow rad="63500">
                <a:schemeClr val="accent6">
                  <a:lumMod val="50000"/>
                  <a:lumOff val="50000"/>
                  <a:satMod val="175000"/>
                  <a:alpha val="25000"/>
                </a:schemeClr>
              </a:glow>
            </a:effectLst>
          </c:spPr>
          <c:invertIfNegative val="0"/>
          <c:cat>
            <c:strRef>
              <c:f>Sheet2!$A$4:$A$84</c:f>
              <c:strCache>
                <c:ptCount val="80"/>
                <c:pt idx="0">
                  <c:v>Accounting technician</c:v>
                </c:pt>
                <c:pt idx="1">
                  <c:v>Agricultural consultant</c:v>
                </c:pt>
                <c:pt idx="2">
                  <c:v>Air broker</c:v>
                </c:pt>
                <c:pt idx="3">
                  <c:v>Archaeologist</c:v>
                </c:pt>
                <c:pt idx="4">
                  <c:v>Audiological scientist</c:v>
                </c:pt>
                <c:pt idx="5">
                  <c:v>Barrister</c:v>
                </c:pt>
                <c:pt idx="6">
                  <c:v>Biochemist, clinical</c:v>
                </c:pt>
                <c:pt idx="7">
                  <c:v>Broadcast journalist</c:v>
                </c:pt>
                <c:pt idx="8">
                  <c:v>Building services engineer</c:v>
                </c:pt>
                <c:pt idx="9">
                  <c:v>Call centre manager</c:v>
                </c:pt>
                <c:pt idx="10">
                  <c:v>Careers information officer</c:v>
                </c:pt>
                <c:pt idx="11">
                  <c:v>Charity fundraiser</c:v>
                </c:pt>
                <c:pt idx="12">
                  <c:v>Chiropractor</c:v>
                </c:pt>
                <c:pt idx="13">
                  <c:v>Commercial horticulturist</c:v>
                </c:pt>
                <c:pt idx="14">
                  <c:v>Commissioning editor</c:v>
                </c:pt>
                <c:pt idx="15">
                  <c:v>Conservation officer, nature</c:v>
                </c:pt>
                <c:pt idx="16">
                  <c:v>Conservator, furniture</c:v>
                </c:pt>
                <c:pt idx="17">
                  <c:v>Contracting civil engineer</c:v>
                </c:pt>
                <c:pt idx="18">
                  <c:v>Counsellor</c:v>
                </c:pt>
                <c:pt idx="19">
                  <c:v>Curator</c:v>
                </c:pt>
                <c:pt idx="20">
                  <c:v>Dance movement psychotherapist</c:v>
                </c:pt>
                <c:pt idx="21">
                  <c:v>Drilling engineer</c:v>
                </c:pt>
                <c:pt idx="22">
                  <c:v>Economist</c:v>
                </c:pt>
                <c:pt idx="23">
                  <c:v>Education officer, museum</c:v>
                </c:pt>
                <c:pt idx="24">
                  <c:v>Engineer, biomedical</c:v>
                </c:pt>
                <c:pt idx="25">
                  <c:v>Engineer, site</c:v>
                </c:pt>
                <c:pt idx="26">
                  <c:v>English as a second language teacher</c:v>
                </c:pt>
                <c:pt idx="27">
                  <c:v>Estate manager/land agent</c:v>
                </c:pt>
                <c:pt idx="28">
                  <c:v>Financial planner</c:v>
                </c:pt>
                <c:pt idx="29">
                  <c:v>Financial trader</c:v>
                </c:pt>
                <c:pt idx="30">
                  <c:v>Food technologist</c:v>
                </c:pt>
                <c:pt idx="31">
                  <c:v>Gaffer</c:v>
                </c:pt>
                <c:pt idx="32">
                  <c:v>Games developer</c:v>
                </c:pt>
                <c:pt idx="33">
                  <c:v>Higher education lecturer</c:v>
                </c:pt>
                <c:pt idx="34">
                  <c:v>Historic buildings inspector/conservation officer</c:v>
                </c:pt>
                <c:pt idx="35">
                  <c:v>Homeopath</c:v>
                </c:pt>
                <c:pt idx="36">
                  <c:v>Hospital pharmacist</c:v>
                </c:pt>
                <c:pt idx="37">
                  <c:v>Hydrogeologist</c:v>
                </c:pt>
                <c:pt idx="38">
                  <c:v>Hydrologist</c:v>
                </c:pt>
                <c:pt idx="39">
                  <c:v>Information systems manager</c:v>
                </c:pt>
                <c:pt idx="40">
                  <c:v>Intelligence analyst</c:v>
                </c:pt>
                <c:pt idx="41">
                  <c:v>IT sales professional</c:v>
                </c:pt>
                <c:pt idx="42">
                  <c:v>Jewellery designer</c:v>
                </c:pt>
                <c:pt idx="43">
                  <c:v>Lawyer</c:v>
                </c:pt>
                <c:pt idx="44">
                  <c:v>Lecturer, further education</c:v>
                </c:pt>
                <c:pt idx="45">
                  <c:v>Make</c:v>
                </c:pt>
                <c:pt idx="46">
                  <c:v>Management consultant</c:v>
                </c:pt>
                <c:pt idx="47">
                  <c:v>Market researcher</c:v>
                </c:pt>
                <c:pt idx="48">
                  <c:v>Museum/gallery exhibitions officer</c:v>
                </c:pt>
                <c:pt idx="49">
                  <c:v>Neurosurgeon</c:v>
                </c:pt>
                <c:pt idx="50">
                  <c:v>Newspaper journalist</c:v>
                </c:pt>
                <c:pt idx="51">
                  <c:v>Outdoor activities/education manager</c:v>
                </c:pt>
                <c:pt idx="52">
                  <c:v>Paediatric nurse</c:v>
                </c:pt>
                <c:pt idx="53">
                  <c:v>Passenger transport manager</c:v>
                </c:pt>
                <c:pt idx="54">
                  <c:v>Patent attorney</c:v>
                </c:pt>
                <c:pt idx="55">
                  <c:v>Pension scheme manager</c:v>
                </c:pt>
                <c:pt idx="56">
                  <c:v>Petroleum engineer</c:v>
                </c:pt>
                <c:pt idx="57">
                  <c:v>Physiological scientist</c:v>
                </c:pt>
                <c:pt idx="58">
                  <c:v>Physiotherapist</c:v>
                </c:pt>
                <c:pt idx="59">
                  <c:v>Phytotherapist</c:v>
                </c:pt>
                <c:pt idx="60">
                  <c:v>Police officer</c:v>
                </c:pt>
                <c:pt idx="61">
                  <c:v>Psychologist, forensic</c:v>
                </c:pt>
                <c:pt idx="62">
                  <c:v>Public house manager</c:v>
                </c:pt>
                <c:pt idx="63">
                  <c:v>Race relations officer</c:v>
                </c:pt>
                <c:pt idx="64">
                  <c:v>Recycling officer</c:v>
                </c:pt>
                <c:pt idx="65">
                  <c:v>Research scientist (life sciences)</c:v>
                </c:pt>
                <c:pt idx="66">
                  <c:v>Retail banker</c:v>
                </c:pt>
                <c:pt idx="67">
                  <c:v>Scientist, clinical (histocompatibility and immunogenetics)</c:v>
                </c:pt>
                <c:pt idx="68">
                  <c:v>Scientist, marine</c:v>
                </c:pt>
                <c:pt idx="69">
                  <c:v>Scientist, water quality</c:v>
                </c:pt>
                <c:pt idx="70">
                  <c:v>Secretary/administrator</c:v>
                </c:pt>
                <c:pt idx="71">
                  <c:v>Seismic interpreter</c:v>
                </c:pt>
                <c:pt idx="72">
                  <c:v>Set designer</c:v>
                </c:pt>
                <c:pt idx="73">
                  <c:v>Social worker</c:v>
                </c:pt>
                <c:pt idx="74">
                  <c:v>Software engineer</c:v>
                </c:pt>
                <c:pt idx="75">
                  <c:v>Special educational needs teacher</c:v>
                </c:pt>
                <c:pt idx="76">
                  <c:v>Sport and exercise psychologist</c:v>
                </c:pt>
                <c:pt idx="77">
                  <c:v>Structural engineer</c:v>
                </c:pt>
                <c:pt idx="78">
                  <c:v>Surveyor, quantity</c:v>
                </c:pt>
                <c:pt idx="79">
                  <c:v>Systems analyst</c:v>
                </c:pt>
              </c:strCache>
            </c:strRef>
          </c:cat>
          <c:val>
            <c:numRef>
              <c:f>Sheet2!$BC$4:$BC$84</c:f>
              <c:numCache>
                <c:formatCode>General</c:formatCode>
                <c:ptCount val="80"/>
                <c:pt idx="67">
                  <c:v>41</c:v>
                </c:pt>
              </c:numCache>
            </c:numRef>
          </c:val>
          <c:extLst>
            <c:ext xmlns:c16="http://schemas.microsoft.com/office/drawing/2014/chart" uri="{C3380CC4-5D6E-409C-BE32-E72D297353CC}">
              <c16:uniqueId val="{00000145-3A91-4E67-9CFF-8A542D59F579}"/>
            </c:ext>
          </c:extLst>
        </c:ser>
        <c:ser>
          <c:idx val="54"/>
          <c:order val="54"/>
          <c:tx>
            <c:strRef>
              <c:f>Sheet2!$BD$2:$BD$3</c:f>
              <c:strCache>
                <c:ptCount val="1"/>
                <c:pt idx="0">
                  <c:v>Maurice</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Sheet2!$A$4:$A$84</c:f>
              <c:strCache>
                <c:ptCount val="80"/>
                <c:pt idx="0">
                  <c:v>Accounting technician</c:v>
                </c:pt>
                <c:pt idx="1">
                  <c:v>Agricultural consultant</c:v>
                </c:pt>
                <c:pt idx="2">
                  <c:v>Air broker</c:v>
                </c:pt>
                <c:pt idx="3">
                  <c:v>Archaeologist</c:v>
                </c:pt>
                <c:pt idx="4">
                  <c:v>Audiological scientist</c:v>
                </c:pt>
                <c:pt idx="5">
                  <c:v>Barrister</c:v>
                </c:pt>
                <c:pt idx="6">
                  <c:v>Biochemist, clinical</c:v>
                </c:pt>
                <c:pt idx="7">
                  <c:v>Broadcast journalist</c:v>
                </c:pt>
                <c:pt idx="8">
                  <c:v>Building services engineer</c:v>
                </c:pt>
                <c:pt idx="9">
                  <c:v>Call centre manager</c:v>
                </c:pt>
                <c:pt idx="10">
                  <c:v>Careers information officer</c:v>
                </c:pt>
                <c:pt idx="11">
                  <c:v>Charity fundraiser</c:v>
                </c:pt>
                <c:pt idx="12">
                  <c:v>Chiropractor</c:v>
                </c:pt>
                <c:pt idx="13">
                  <c:v>Commercial horticulturist</c:v>
                </c:pt>
                <c:pt idx="14">
                  <c:v>Commissioning editor</c:v>
                </c:pt>
                <c:pt idx="15">
                  <c:v>Conservation officer, nature</c:v>
                </c:pt>
                <c:pt idx="16">
                  <c:v>Conservator, furniture</c:v>
                </c:pt>
                <c:pt idx="17">
                  <c:v>Contracting civil engineer</c:v>
                </c:pt>
                <c:pt idx="18">
                  <c:v>Counsellor</c:v>
                </c:pt>
                <c:pt idx="19">
                  <c:v>Curator</c:v>
                </c:pt>
                <c:pt idx="20">
                  <c:v>Dance movement psychotherapist</c:v>
                </c:pt>
                <c:pt idx="21">
                  <c:v>Drilling engineer</c:v>
                </c:pt>
                <c:pt idx="22">
                  <c:v>Economist</c:v>
                </c:pt>
                <c:pt idx="23">
                  <c:v>Education officer, museum</c:v>
                </c:pt>
                <c:pt idx="24">
                  <c:v>Engineer, biomedical</c:v>
                </c:pt>
                <c:pt idx="25">
                  <c:v>Engineer, site</c:v>
                </c:pt>
                <c:pt idx="26">
                  <c:v>English as a second language teacher</c:v>
                </c:pt>
                <c:pt idx="27">
                  <c:v>Estate manager/land agent</c:v>
                </c:pt>
                <c:pt idx="28">
                  <c:v>Financial planner</c:v>
                </c:pt>
                <c:pt idx="29">
                  <c:v>Financial trader</c:v>
                </c:pt>
                <c:pt idx="30">
                  <c:v>Food technologist</c:v>
                </c:pt>
                <c:pt idx="31">
                  <c:v>Gaffer</c:v>
                </c:pt>
                <c:pt idx="32">
                  <c:v>Games developer</c:v>
                </c:pt>
                <c:pt idx="33">
                  <c:v>Higher education lecturer</c:v>
                </c:pt>
                <c:pt idx="34">
                  <c:v>Historic buildings inspector/conservation officer</c:v>
                </c:pt>
                <c:pt idx="35">
                  <c:v>Homeopath</c:v>
                </c:pt>
                <c:pt idx="36">
                  <c:v>Hospital pharmacist</c:v>
                </c:pt>
                <c:pt idx="37">
                  <c:v>Hydrogeologist</c:v>
                </c:pt>
                <c:pt idx="38">
                  <c:v>Hydrologist</c:v>
                </c:pt>
                <c:pt idx="39">
                  <c:v>Information systems manager</c:v>
                </c:pt>
                <c:pt idx="40">
                  <c:v>Intelligence analyst</c:v>
                </c:pt>
                <c:pt idx="41">
                  <c:v>IT sales professional</c:v>
                </c:pt>
                <c:pt idx="42">
                  <c:v>Jewellery designer</c:v>
                </c:pt>
                <c:pt idx="43">
                  <c:v>Lawyer</c:v>
                </c:pt>
                <c:pt idx="44">
                  <c:v>Lecturer, further education</c:v>
                </c:pt>
                <c:pt idx="45">
                  <c:v>Make</c:v>
                </c:pt>
                <c:pt idx="46">
                  <c:v>Management consultant</c:v>
                </c:pt>
                <c:pt idx="47">
                  <c:v>Market researcher</c:v>
                </c:pt>
                <c:pt idx="48">
                  <c:v>Museum/gallery exhibitions officer</c:v>
                </c:pt>
                <c:pt idx="49">
                  <c:v>Neurosurgeon</c:v>
                </c:pt>
                <c:pt idx="50">
                  <c:v>Newspaper journalist</c:v>
                </c:pt>
                <c:pt idx="51">
                  <c:v>Outdoor activities/education manager</c:v>
                </c:pt>
                <c:pt idx="52">
                  <c:v>Paediatric nurse</c:v>
                </c:pt>
                <c:pt idx="53">
                  <c:v>Passenger transport manager</c:v>
                </c:pt>
                <c:pt idx="54">
                  <c:v>Patent attorney</c:v>
                </c:pt>
                <c:pt idx="55">
                  <c:v>Pension scheme manager</c:v>
                </c:pt>
                <c:pt idx="56">
                  <c:v>Petroleum engineer</c:v>
                </c:pt>
                <c:pt idx="57">
                  <c:v>Physiological scientist</c:v>
                </c:pt>
                <c:pt idx="58">
                  <c:v>Physiotherapist</c:v>
                </c:pt>
                <c:pt idx="59">
                  <c:v>Phytotherapist</c:v>
                </c:pt>
                <c:pt idx="60">
                  <c:v>Police officer</c:v>
                </c:pt>
                <c:pt idx="61">
                  <c:v>Psychologist, forensic</c:v>
                </c:pt>
                <c:pt idx="62">
                  <c:v>Public house manager</c:v>
                </c:pt>
                <c:pt idx="63">
                  <c:v>Race relations officer</c:v>
                </c:pt>
                <c:pt idx="64">
                  <c:v>Recycling officer</c:v>
                </c:pt>
                <c:pt idx="65">
                  <c:v>Research scientist (life sciences)</c:v>
                </c:pt>
                <c:pt idx="66">
                  <c:v>Retail banker</c:v>
                </c:pt>
                <c:pt idx="67">
                  <c:v>Scientist, clinical (histocompatibility and immunogenetics)</c:v>
                </c:pt>
                <c:pt idx="68">
                  <c:v>Scientist, marine</c:v>
                </c:pt>
                <c:pt idx="69">
                  <c:v>Scientist, water quality</c:v>
                </c:pt>
                <c:pt idx="70">
                  <c:v>Secretary/administrator</c:v>
                </c:pt>
                <c:pt idx="71">
                  <c:v>Seismic interpreter</c:v>
                </c:pt>
                <c:pt idx="72">
                  <c:v>Set designer</c:v>
                </c:pt>
                <c:pt idx="73">
                  <c:v>Social worker</c:v>
                </c:pt>
                <c:pt idx="74">
                  <c:v>Software engineer</c:v>
                </c:pt>
                <c:pt idx="75">
                  <c:v>Special educational needs teacher</c:v>
                </c:pt>
                <c:pt idx="76">
                  <c:v>Sport and exercise psychologist</c:v>
                </c:pt>
                <c:pt idx="77">
                  <c:v>Structural engineer</c:v>
                </c:pt>
                <c:pt idx="78">
                  <c:v>Surveyor, quantity</c:v>
                </c:pt>
                <c:pt idx="79">
                  <c:v>Systems analyst</c:v>
                </c:pt>
              </c:strCache>
            </c:strRef>
          </c:cat>
          <c:val>
            <c:numRef>
              <c:f>Sheet2!$BD$4:$BD$84</c:f>
              <c:numCache>
                <c:formatCode>General</c:formatCode>
                <c:ptCount val="80"/>
                <c:pt idx="70">
                  <c:v>17</c:v>
                </c:pt>
              </c:numCache>
            </c:numRef>
          </c:val>
          <c:extLst>
            <c:ext xmlns:c16="http://schemas.microsoft.com/office/drawing/2014/chart" uri="{C3380CC4-5D6E-409C-BE32-E72D297353CC}">
              <c16:uniqueId val="{00000146-3A91-4E67-9CFF-8A542D59F579}"/>
            </c:ext>
          </c:extLst>
        </c:ser>
        <c:ser>
          <c:idx val="55"/>
          <c:order val="55"/>
          <c:tx>
            <c:strRef>
              <c:f>Sheet2!$BE$2:$BE$3</c:f>
              <c:strCache>
                <c:ptCount val="1"/>
                <c:pt idx="0">
                  <c:v>Melody</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Sheet2!$A$4:$A$84</c:f>
              <c:strCache>
                <c:ptCount val="80"/>
                <c:pt idx="0">
                  <c:v>Accounting technician</c:v>
                </c:pt>
                <c:pt idx="1">
                  <c:v>Agricultural consultant</c:v>
                </c:pt>
                <c:pt idx="2">
                  <c:v>Air broker</c:v>
                </c:pt>
                <c:pt idx="3">
                  <c:v>Archaeologist</c:v>
                </c:pt>
                <c:pt idx="4">
                  <c:v>Audiological scientist</c:v>
                </c:pt>
                <c:pt idx="5">
                  <c:v>Barrister</c:v>
                </c:pt>
                <c:pt idx="6">
                  <c:v>Biochemist, clinical</c:v>
                </c:pt>
                <c:pt idx="7">
                  <c:v>Broadcast journalist</c:v>
                </c:pt>
                <c:pt idx="8">
                  <c:v>Building services engineer</c:v>
                </c:pt>
                <c:pt idx="9">
                  <c:v>Call centre manager</c:v>
                </c:pt>
                <c:pt idx="10">
                  <c:v>Careers information officer</c:v>
                </c:pt>
                <c:pt idx="11">
                  <c:v>Charity fundraiser</c:v>
                </c:pt>
                <c:pt idx="12">
                  <c:v>Chiropractor</c:v>
                </c:pt>
                <c:pt idx="13">
                  <c:v>Commercial horticulturist</c:v>
                </c:pt>
                <c:pt idx="14">
                  <c:v>Commissioning editor</c:v>
                </c:pt>
                <c:pt idx="15">
                  <c:v>Conservation officer, nature</c:v>
                </c:pt>
                <c:pt idx="16">
                  <c:v>Conservator, furniture</c:v>
                </c:pt>
                <c:pt idx="17">
                  <c:v>Contracting civil engineer</c:v>
                </c:pt>
                <c:pt idx="18">
                  <c:v>Counsellor</c:v>
                </c:pt>
                <c:pt idx="19">
                  <c:v>Curator</c:v>
                </c:pt>
                <c:pt idx="20">
                  <c:v>Dance movement psychotherapist</c:v>
                </c:pt>
                <c:pt idx="21">
                  <c:v>Drilling engineer</c:v>
                </c:pt>
                <c:pt idx="22">
                  <c:v>Economist</c:v>
                </c:pt>
                <c:pt idx="23">
                  <c:v>Education officer, museum</c:v>
                </c:pt>
                <c:pt idx="24">
                  <c:v>Engineer, biomedical</c:v>
                </c:pt>
                <c:pt idx="25">
                  <c:v>Engineer, site</c:v>
                </c:pt>
                <c:pt idx="26">
                  <c:v>English as a second language teacher</c:v>
                </c:pt>
                <c:pt idx="27">
                  <c:v>Estate manager/land agent</c:v>
                </c:pt>
                <c:pt idx="28">
                  <c:v>Financial planner</c:v>
                </c:pt>
                <c:pt idx="29">
                  <c:v>Financial trader</c:v>
                </c:pt>
                <c:pt idx="30">
                  <c:v>Food technologist</c:v>
                </c:pt>
                <c:pt idx="31">
                  <c:v>Gaffer</c:v>
                </c:pt>
                <c:pt idx="32">
                  <c:v>Games developer</c:v>
                </c:pt>
                <c:pt idx="33">
                  <c:v>Higher education lecturer</c:v>
                </c:pt>
                <c:pt idx="34">
                  <c:v>Historic buildings inspector/conservation officer</c:v>
                </c:pt>
                <c:pt idx="35">
                  <c:v>Homeopath</c:v>
                </c:pt>
                <c:pt idx="36">
                  <c:v>Hospital pharmacist</c:v>
                </c:pt>
                <c:pt idx="37">
                  <c:v>Hydrogeologist</c:v>
                </c:pt>
                <c:pt idx="38">
                  <c:v>Hydrologist</c:v>
                </c:pt>
                <c:pt idx="39">
                  <c:v>Information systems manager</c:v>
                </c:pt>
                <c:pt idx="40">
                  <c:v>Intelligence analyst</c:v>
                </c:pt>
                <c:pt idx="41">
                  <c:v>IT sales professional</c:v>
                </c:pt>
                <c:pt idx="42">
                  <c:v>Jewellery designer</c:v>
                </c:pt>
                <c:pt idx="43">
                  <c:v>Lawyer</c:v>
                </c:pt>
                <c:pt idx="44">
                  <c:v>Lecturer, further education</c:v>
                </c:pt>
                <c:pt idx="45">
                  <c:v>Make</c:v>
                </c:pt>
                <c:pt idx="46">
                  <c:v>Management consultant</c:v>
                </c:pt>
                <c:pt idx="47">
                  <c:v>Market researcher</c:v>
                </c:pt>
                <c:pt idx="48">
                  <c:v>Museum/gallery exhibitions officer</c:v>
                </c:pt>
                <c:pt idx="49">
                  <c:v>Neurosurgeon</c:v>
                </c:pt>
                <c:pt idx="50">
                  <c:v>Newspaper journalist</c:v>
                </c:pt>
                <c:pt idx="51">
                  <c:v>Outdoor activities/education manager</c:v>
                </c:pt>
                <c:pt idx="52">
                  <c:v>Paediatric nurse</c:v>
                </c:pt>
                <c:pt idx="53">
                  <c:v>Passenger transport manager</c:v>
                </c:pt>
                <c:pt idx="54">
                  <c:v>Patent attorney</c:v>
                </c:pt>
                <c:pt idx="55">
                  <c:v>Pension scheme manager</c:v>
                </c:pt>
                <c:pt idx="56">
                  <c:v>Petroleum engineer</c:v>
                </c:pt>
                <c:pt idx="57">
                  <c:v>Physiological scientist</c:v>
                </c:pt>
                <c:pt idx="58">
                  <c:v>Physiotherapist</c:v>
                </c:pt>
                <c:pt idx="59">
                  <c:v>Phytotherapist</c:v>
                </c:pt>
                <c:pt idx="60">
                  <c:v>Police officer</c:v>
                </c:pt>
                <c:pt idx="61">
                  <c:v>Psychologist, forensic</c:v>
                </c:pt>
                <c:pt idx="62">
                  <c:v>Public house manager</c:v>
                </c:pt>
                <c:pt idx="63">
                  <c:v>Race relations officer</c:v>
                </c:pt>
                <c:pt idx="64">
                  <c:v>Recycling officer</c:v>
                </c:pt>
                <c:pt idx="65">
                  <c:v>Research scientist (life sciences)</c:v>
                </c:pt>
                <c:pt idx="66">
                  <c:v>Retail banker</c:v>
                </c:pt>
                <c:pt idx="67">
                  <c:v>Scientist, clinical (histocompatibility and immunogenetics)</c:v>
                </c:pt>
                <c:pt idx="68">
                  <c:v>Scientist, marine</c:v>
                </c:pt>
                <c:pt idx="69">
                  <c:v>Scientist, water quality</c:v>
                </c:pt>
                <c:pt idx="70">
                  <c:v>Secretary/administrator</c:v>
                </c:pt>
                <c:pt idx="71">
                  <c:v>Seismic interpreter</c:v>
                </c:pt>
                <c:pt idx="72">
                  <c:v>Set designer</c:v>
                </c:pt>
                <c:pt idx="73">
                  <c:v>Social worker</c:v>
                </c:pt>
                <c:pt idx="74">
                  <c:v>Software engineer</c:v>
                </c:pt>
                <c:pt idx="75">
                  <c:v>Special educational needs teacher</c:v>
                </c:pt>
                <c:pt idx="76">
                  <c:v>Sport and exercise psychologist</c:v>
                </c:pt>
                <c:pt idx="77">
                  <c:v>Structural engineer</c:v>
                </c:pt>
                <c:pt idx="78">
                  <c:v>Surveyor, quantity</c:v>
                </c:pt>
                <c:pt idx="79">
                  <c:v>Systems analyst</c:v>
                </c:pt>
              </c:strCache>
            </c:strRef>
          </c:cat>
          <c:val>
            <c:numRef>
              <c:f>Sheet2!$BE$4:$BE$84</c:f>
              <c:numCache>
                <c:formatCode>General</c:formatCode>
                <c:ptCount val="80"/>
                <c:pt idx="20">
                  <c:v>93</c:v>
                </c:pt>
                <c:pt idx="65">
                  <c:v>36</c:v>
                </c:pt>
              </c:numCache>
            </c:numRef>
          </c:val>
          <c:extLst>
            <c:ext xmlns:c16="http://schemas.microsoft.com/office/drawing/2014/chart" uri="{C3380CC4-5D6E-409C-BE32-E72D297353CC}">
              <c16:uniqueId val="{00000147-3A91-4E67-9CFF-8A542D59F579}"/>
            </c:ext>
          </c:extLst>
        </c:ser>
        <c:ser>
          <c:idx val="56"/>
          <c:order val="56"/>
          <c:tx>
            <c:strRef>
              <c:f>Sheet2!$BF$2:$BF$3</c:f>
              <c:strCache>
                <c:ptCount val="1"/>
                <c:pt idx="0">
                  <c:v>Miguel</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Sheet2!$A$4:$A$84</c:f>
              <c:strCache>
                <c:ptCount val="80"/>
                <c:pt idx="0">
                  <c:v>Accounting technician</c:v>
                </c:pt>
                <c:pt idx="1">
                  <c:v>Agricultural consultant</c:v>
                </c:pt>
                <c:pt idx="2">
                  <c:v>Air broker</c:v>
                </c:pt>
                <c:pt idx="3">
                  <c:v>Archaeologist</c:v>
                </c:pt>
                <c:pt idx="4">
                  <c:v>Audiological scientist</c:v>
                </c:pt>
                <c:pt idx="5">
                  <c:v>Barrister</c:v>
                </c:pt>
                <c:pt idx="6">
                  <c:v>Biochemist, clinical</c:v>
                </c:pt>
                <c:pt idx="7">
                  <c:v>Broadcast journalist</c:v>
                </c:pt>
                <c:pt idx="8">
                  <c:v>Building services engineer</c:v>
                </c:pt>
                <c:pt idx="9">
                  <c:v>Call centre manager</c:v>
                </c:pt>
                <c:pt idx="10">
                  <c:v>Careers information officer</c:v>
                </c:pt>
                <c:pt idx="11">
                  <c:v>Charity fundraiser</c:v>
                </c:pt>
                <c:pt idx="12">
                  <c:v>Chiropractor</c:v>
                </c:pt>
                <c:pt idx="13">
                  <c:v>Commercial horticulturist</c:v>
                </c:pt>
                <c:pt idx="14">
                  <c:v>Commissioning editor</c:v>
                </c:pt>
                <c:pt idx="15">
                  <c:v>Conservation officer, nature</c:v>
                </c:pt>
                <c:pt idx="16">
                  <c:v>Conservator, furniture</c:v>
                </c:pt>
                <c:pt idx="17">
                  <c:v>Contracting civil engineer</c:v>
                </c:pt>
                <c:pt idx="18">
                  <c:v>Counsellor</c:v>
                </c:pt>
                <c:pt idx="19">
                  <c:v>Curator</c:v>
                </c:pt>
                <c:pt idx="20">
                  <c:v>Dance movement psychotherapist</c:v>
                </c:pt>
                <c:pt idx="21">
                  <c:v>Drilling engineer</c:v>
                </c:pt>
                <c:pt idx="22">
                  <c:v>Economist</c:v>
                </c:pt>
                <c:pt idx="23">
                  <c:v>Education officer, museum</c:v>
                </c:pt>
                <c:pt idx="24">
                  <c:v>Engineer, biomedical</c:v>
                </c:pt>
                <c:pt idx="25">
                  <c:v>Engineer, site</c:v>
                </c:pt>
                <c:pt idx="26">
                  <c:v>English as a second language teacher</c:v>
                </c:pt>
                <c:pt idx="27">
                  <c:v>Estate manager/land agent</c:v>
                </c:pt>
                <c:pt idx="28">
                  <c:v>Financial planner</c:v>
                </c:pt>
                <c:pt idx="29">
                  <c:v>Financial trader</c:v>
                </c:pt>
                <c:pt idx="30">
                  <c:v>Food technologist</c:v>
                </c:pt>
                <c:pt idx="31">
                  <c:v>Gaffer</c:v>
                </c:pt>
                <c:pt idx="32">
                  <c:v>Games developer</c:v>
                </c:pt>
                <c:pt idx="33">
                  <c:v>Higher education lecturer</c:v>
                </c:pt>
                <c:pt idx="34">
                  <c:v>Historic buildings inspector/conservation officer</c:v>
                </c:pt>
                <c:pt idx="35">
                  <c:v>Homeopath</c:v>
                </c:pt>
                <c:pt idx="36">
                  <c:v>Hospital pharmacist</c:v>
                </c:pt>
                <c:pt idx="37">
                  <c:v>Hydrogeologist</c:v>
                </c:pt>
                <c:pt idx="38">
                  <c:v>Hydrologist</c:v>
                </c:pt>
                <c:pt idx="39">
                  <c:v>Information systems manager</c:v>
                </c:pt>
                <c:pt idx="40">
                  <c:v>Intelligence analyst</c:v>
                </c:pt>
                <c:pt idx="41">
                  <c:v>IT sales professional</c:v>
                </c:pt>
                <c:pt idx="42">
                  <c:v>Jewellery designer</c:v>
                </c:pt>
                <c:pt idx="43">
                  <c:v>Lawyer</c:v>
                </c:pt>
                <c:pt idx="44">
                  <c:v>Lecturer, further education</c:v>
                </c:pt>
                <c:pt idx="45">
                  <c:v>Make</c:v>
                </c:pt>
                <c:pt idx="46">
                  <c:v>Management consultant</c:v>
                </c:pt>
                <c:pt idx="47">
                  <c:v>Market researcher</c:v>
                </c:pt>
                <c:pt idx="48">
                  <c:v>Museum/gallery exhibitions officer</c:v>
                </c:pt>
                <c:pt idx="49">
                  <c:v>Neurosurgeon</c:v>
                </c:pt>
                <c:pt idx="50">
                  <c:v>Newspaper journalist</c:v>
                </c:pt>
                <c:pt idx="51">
                  <c:v>Outdoor activities/education manager</c:v>
                </c:pt>
                <c:pt idx="52">
                  <c:v>Paediatric nurse</c:v>
                </c:pt>
                <c:pt idx="53">
                  <c:v>Passenger transport manager</c:v>
                </c:pt>
                <c:pt idx="54">
                  <c:v>Patent attorney</c:v>
                </c:pt>
                <c:pt idx="55">
                  <c:v>Pension scheme manager</c:v>
                </c:pt>
                <c:pt idx="56">
                  <c:v>Petroleum engineer</c:v>
                </c:pt>
                <c:pt idx="57">
                  <c:v>Physiological scientist</c:v>
                </c:pt>
                <c:pt idx="58">
                  <c:v>Physiotherapist</c:v>
                </c:pt>
                <c:pt idx="59">
                  <c:v>Phytotherapist</c:v>
                </c:pt>
                <c:pt idx="60">
                  <c:v>Police officer</c:v>
                </c:pt>
                <c:pt idx="61">
                  <c:v>Psychologist, forensic</c:v>
                </c:pt>
                <c:pt idx="62">
                  <c:v>Public house manager</c:v>
                </c:pt>
                <c:pt idx="63">
                  <c:v>Race relations officer</c:v>
                </c:pt>
                <c:pt idx="64">
                  <c:v>Recycling officer</c:v>
                </c:pt>
                <c:pt idx="65">
                  <c:v>Research scientist (life sciences)</c:v>
                </c:pt>
                <c:pt idx="66">
                  <c:v>Retail banker</c:v>
                </c:pt>
                <c:pt idx="67">
                  <c:v>Scientist, clinical (histocompatibility and immunogenetics)</c:v>
                </c:pt>
                <c:pt idx="68">
                  <c:v>Scientist, marine</c:v>
                </c:pt>
                <c:pt idx="69">
                  <c:v>Scientist, water quality</c:v>
                </c:pt>
                <c:pt idx="70">
                  <c:v>Secretary/administrator</c:v>
                </c:pt>
                <c:pt idx="71">
                  <c:v>Seismic interpreter</c:v>
                </c:pt>
                <c:pt idx="72">
                  <c:v>Set designer</c:v>
                </c:pt>
                <c:pt idx="73">
                  <c:v>Social worker</c:v>
                </c:pt>
                <c:pt idx="74">
                  <c:v>Software engineer</c:v>
                </c:pt>
                <c:pt idx="75">
                  <c:v>Special educational needs teacher</c:v>
                </c:pt>
                <c:pt idx="76">
                  <c:v>Sport and exercise psychologist</c:v>
                </c:pt>
                <c:pt idx="77">
                  <c:v>Structural engineer</c:v>
                </c:pt>
                <c:pt idx="78">
                  <c:v>Surveyor, quantity</c:v>
                </c:pt>
                <c:pt idx="79">
                  <c:v>Systems analyst</c:v>
                </c:pt>
              </c:strCache>
            </c:strRef>
          </c:cat>
          <c:val>
            <c:numRef>
              <c:f>Sheet2!$BF$4:$BF$84</c:f>
              <c:numCache>
                <c:formatCode>General</c:formatCode>
                <c:ptCount val="80"/>
                <c:pt idx="45">
                  <c:v>44</c:v>
                </c:pt>
              </c:numCache>
            </c:numRef>
          </c:val>
          <c:extLst>
            <c:ext xmlns:c16="http://schemas.microsoft.com/office/drawing/2014/chart" uri="{C3380CC4-5D6E-409C-BE32-E72D297353CC}">
              <c16:uniqueId val="{00000148-3A91-4E67-9CFF-8A542D59F579}"/>
            </c:ext>
          </c:extLst>
        </c:ser>
        <c:ser>
          <c:idx val="57"/>
          <c:order val="57"/>
          <c:tx>
            <c:strRef>
              <c:f>Sheet2!$BG$2:$BG$3</c:f>
              <c:strCache>
                <c:ptCount val="1"/>
                <c:pt idx="0">
                  <c:v>Mike</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Sheet2!$A$4:$A$84</c:f>
              <c:strCache>
                <c:ptCount val="80"/>
                <c:pt idx="0">
                  <c:v>Accounting technician</c:v>
                </c:pt>
                <c:pt idx="1">
                  <c:v>Agricultural consultant</c:v>
                </c:pt>
                <c:pt idx="2">
                  <c:v>Air broker</c:v>
                </c:pt>
                <c:pt idx="3">
                  <c:v>Archaeologist</c:v>
                </c:pt>
                <c:pt idx="4">
                  <c:v>Audiological scientist</c:v>
                </c:pt>
                <c:pt idx="5">
                  <c:v>Barrister</c:v>
                </c:pt>
                <c:pt idx="6">
                  <c:v>Biochemist, clinical</c:v>
                </c:pt>
                <c:pt idx="7">
                  <c:v>Broadcast journalist</c:v>
                </c:pt>
                <c:pt idx="8">
                  <c:v>Building services engineer</c:v>
                </c:pt>
                <c:pt idx="9">
                  <c:v>Call centre manager</c:v>
                </c:pt>
                <c:pt idx="10">
                  <c:v>Careers information officer</c:v>
                </c:pt>
                <c:pt idx="11">
                  <c:v>Charity fundraiser</c:v>
                </c:pt>
                <c:pt idx="12">
                  <c:v>Chiropractor</c:v>
                </c:pt>
                <c:pt idx="13">
                  <c:v>Commercial horticulturist</c:v>
                </c:pt>
                <c:pt idx="14">
                  <c:v>Commissioning editor</c:v>
                </c:pt>
                <c:pt idx="15">
                  <c:v>Conservation officer, nature</c:v>
                </c:pt>
                <c:pt idx="16">
                  <c:v>Conservator, furniture</c:v>
                </c:pt>
                <c:pt idx="17">
                  <c:v>Contracting civil engineer</c:v>
                </c:pt>
                <c:pt idx="18">
                  <c:v>Counsellor</c:v>
                </c:pt>
                <c:pt idx="19">
                  <c:v>Curator</c:v>
                </c:pt>
                <c:pt idx="20">
                  <c:v>Dance movement psychotherapist</c:v>
                </c:pt>
                <c:pt idx="21">
                  <c:v>Drilling engineer</c:v>
                </c:pt>
                <c:pt idx="22">
                  <c:v>Economist</c:v>
                </c:pt>
                <c:pt idx="23">
                  <c:v>Education officer, museum</c:v>
                </c:pt>
                <c:pt idx="24">
                  <c:v>Engineer, biomedical</c:v>
                </c:pt>
                <c:pt idx="25">
                  <c:v>Engineer, site</c:v>
                </c:pt>
                <c:pt idx="26">
                  <c:v>English as a second language teacher</c:v>
                </c:pt>
                <c:pt idx="27">
                  <c:v>Estate manager/land agent</c:v>
                </c:pt>
                <c:pt idx="28">
                  <c:v>Financial planner</c:v>
                </c:pt>
                <c:pt idx="29">
                  <c:v>Financial trader</c:v>
                </c:pt>
                <c:pt idx="30">
                  <c:v>Food technologist</c:v>
                </c:pt>
                <c:pt idx="31">
                  <c:v>Gaffer</c:v>
                </c:pt>
                <c:pt idx="32">
                  <c:v>Games developer</c:v>
                </c:pt>
                <c:pt idx="33">
                  <c:v>Higher education lecturer</c:v>
                </c:pt>
                <c:pt idx="34">
                  <c:v>Historic buildings inspector/conservation officer</c:v>
                </c:pt>
                <c:pt idx="35">
                  <c:v>Homeopath</c:v>
                </c:pt>
                <c:pt idx="36">
                  <c:v>Hospital pharmacist</c:v>
                </c:pt>
                <c:pt idx="37">
                  <c:v>Hydrogeologist</c:v>
                </c:pt>
                <c:pt idx="38">
                  <c:v>Hydrologist</c:v>
                </c:pt>
                <c:pt idx="39">
                  <c:v>Information systems manager</c:v>
                </c:pt>
                <c:pt idx="40">
                  <c:v>Intelligence analyst</c:v>
                </c:pt>
                <c:pt idx="41">
                  <c:v>IT sales professional</c:v>
                </c:pt>
                <c:pt idx="42">
                  <c:v>Jewellery designer</c:v>
                </c:pt>
                <c:pt idx="43">
                  <c:v>Lawyer</c:v>
                </c:pt>
                <c:pt idx="44">
                  <c:v>Lecturer, further education</c:v>
                </c:pt>
                <c:pt idx="45">
                  <c:v>Make</c:v>
                </c:pt>
                <c:pt idx="46">
                  <c:v>Management consultant</c:v>
                </c:pt>
                <c:pt idx="47">
                  <c:v>Market researcher</c:v>
                </c:pt>
                <c:pt idx="48">
                  <c:v>Museum/gallery exhibitions officer</c:v>
                </c:pt>
                <c:pt idx="49">
                  <c:v>Neurosurgeon</c:v>
                </c:pt>
                <c:pt idx="50">
                  <c:v>Newspaper journalist</c:v>
                </c:pt>
                <c:pt idx="51">
                  <c:v>Outdoor activities/education manager</c:v>
                </c:pt>
                <c:pt idx="52">
                  <c:v>Paediatric nurse</c:v>
                </c:pt>
                <c:pt idx="53">
                  <c:v>Passenger transport manager</c:v>
                </c:pt>
                <c:pt idx="54">
                  <c:v>Patent attorney</c:v>
                </c:pt>
                <c:pt idx="55">
                  <c:v>Pension scheme manager</c:v>
                </c:pt>
                <c:pt idx="56">
                  <c:v>Petroleum engineer</c:v>
                </c:pt>
                <c:pt idx="57">
                  <c:v>Physiological scientist</c:v>
                </c:pt>
                <c:pt idx="58">
                  <c:v>Physiotherapist</c:v>
                </c:pt>
                <c:pt idx="59">
                  <c:v>Phytotherapist</c:v>
                </c:pt>
                <c:pt idx="60">
                  <c:v>Police officer</c:v>
                </c:pt>
                <c:pt idx="61">
                  <c:v>Psychologist, forensic</c:v>
                </c:pt>
                <c:pt idx="62">
                  <c:v>Public house manager</c:v>
                </c:pt>
                <c:pt idx="63">
                  <c:v>Race relations officer</c:v>
                </c:pt>
                <c:pt idx="64">
                  <c:v>Recycling officer</c:v>
                </c:pt>
                <c:pt idx="65">
                  <c:v>Research scientist (life sciences)</c:v>
                </c:pt>
                <c:pt idx="66">
                  <c:v>Retail banker</c:v>
                </c:pt>
                <c:pt idx="67">
                  <c:v>Scientist, clinical (histocompatibility and immunogenetics)</c:v>
                </c:pt>
                <c:pt idx="68">
                  <c:v>Scientist, marine</c:v>
                </c:pt>
                <c:pt idx="69">
                  <c:v>Scientist, water quality</c:v>
                </c:pt>
                <c:pt idx="70">
                  <c:v>Secretary/administrator</c:v>
                </c:pt>
                <c:pt idx="71">
                  <c:v>Seismic interpreter</c:v>
                </c:pt>
                <c:pt idx="72">
                  <c:v>Set designer</c:v>
                </c:pt>
                <c:pt idx="73">
                  <c:v>Social worker</c:v>
                </c:pt>
                <c:pt idx="74">
                  <c:v>Software engineer</c:v>
                </c:pt>
                <c:pt idx="75">
                  <c:v>Special educational needs teacher</c:v>
                </c:pt>
                <c:pt idx="76">
                  <c:v>Sport and exercise psychologist</c:v>
                </c:pt>
                <c:pt idx="77">
                  <c:v>Structural engineer</c:v>
                </c:pt>
                <c:pt idx="78">
                  <c:v>Surveyor, quantity</c:v>
                </c:pt>
                <c:pt idx="79">
                  <c:v>Systems analyst</c:v>
                </c:pt>
              </c:strCache>
            </c:strRef>
          </c:cat>
          <c:val>
            <c:numRef>
              <c:f>Sheet2!$BG$4:$BG$84</c:f>
              <c:numCache>
                <c:formatCode>General</c:formatCode>
                <c:ptCount val="80"/>
                <c:pt idx="38">
                  <c:v>67</c:v>
                </c:pt>
              </c:numCache>
            </c:numRef>
          </c:val>
          <c:extLst>
            <c:ext xmlns:c16="http://schemas.microsoft.com/office/drawing/2014/chart" uri="{C3380CC4-5D6E-409C-BE32-E72D297353CC}">
              <c16:uniqueId val="{00000149-3A91-4E67-9CFF-8A542D59F579}"/>
            </c:ext>
          </c:extLst>
        </c:ser>
        <c:ser>
          <c:idx val="58"/>
          <c:order val="58"/>
          <c:tx>
            <c:strRef>
              <c:f>Sheet2!$BH$2:$BH$3</c:f>
              <c:strCache>
                <c:ptCount val="1"/>
                <c:pt idx="0">
                  <c:v>Nathaniel</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Sheet2!$A$4:$A$84</c:f>
              <c:strCache>
                <c:ptCount val="80"/>
                <c:pt idx="0">
                  <c:v>Accounting technician</c:v>
                </c:pt>
                <c:pt idx="1">
                  <c:v>Agricultural consultant</c:v>
                </c:pt>
                <c:pt idx="2">
                  <c:v>Air broker</c:v>
                </c:pt>
                <c:pt idx="3">
                  <c:v>Archaeologist</c:v>
                </c:pt>
                <c:pt idx="4">
                  <c:v>Audiological scientist</c:v>
                </c:pt>
                <c:pt idx="5">
                  <c:v>Barrister</c:v>
                </c:pt>
                <c:pt idx="6">
                  <c:v>Biochemist, clinical</c:v>
                </c:pt>
                <c:pt idx="7">
                  <c:v>Broadcast journalist</c:v>
                </c:pt>
                <c:pt idx="8">
                  <c:v>Building services engineer</c:v>
                </c:pt>
                <c:pt idx="9">
                  <c:v>Call centre manager</c:v>
                </c:pt>
                <c:pt idx="10">
                  <c:v>Careers information officer</c:v>
                </c:pt>
                <c:pt idx="11">
                  <c:v>Charity fundraiser</c:v>
                </c:pt>
                <c:pt idx="12">
                  <c:v>Chiropractor</c:v>
                </c:pt>
                <c:pt idx="13">
                  <c:v>Commercial horticulturist</c:v>
                </c:pt>
                <c:pt idx="14">
                  <c:v>Commissioning editor</c:v>
                </c:pt>
                <c:pt idx="15">
                  <c:v>Conservation officer, nature</c:v>
                </c:pt>
                <c:pt idx="16">
                  <c:v>Conservator, furniture</c:v>
                </c:pt>
                <c:pt idx="17">
                  <c:v>Contracting civil engineer</c:v>
                </c:pt>
                <c:pt idx="18">
                  <c:v>Counsellor</c:v>
                </c:pt>
                <c:pt idx="19">
                  <c:v>Curator</c:v>
                </c:pt>
                <c:pt idx="20">
                  <c:v>Dance movement psychotherapist</c:v>
                </c:pt>
                <c:pt idx="21">
                  <c:v>Drilling engineer</c:v>
                </c:pt>
                <c:pt idx="22">
                  <c:v>Economist</c:v>
                </c:pt>
                <c:pt idx="23">
                  <c:v>Education officer, museum</c:v>
                </c:pt>
                <c:pt idx="24">
                  <c:v>Engineer, biomedical</c:v>
                </c:pt>
                <c:pt idx="25">
                  <c:v>Engineer, site</c:v>
                </c:pt>
                <c:pt idx="26">
                  <c:v>English as a second language teacher</c:v>
                </c:pt>
                <c:pt idx="27">
                  <c:v>Estate manager/land agent</c:v>
                </c:pt>
                <c:pt idx="28">
                  <c:v>Financial planner</c:v>
                </c:pt>
                <c:pt idx="29">
                  <c:v>Financial trader</c:v>
                </c:pt>
                <c:pt idx="30">
                  <c:v>Food technologist</c:v>
                </c:pt>
                <c:pt idx="31">
                  <c:v>Gaffer</c:v>
                </c:pt>
                <c:pt idx="32">
                  <c:v>Games developer</c:v>
                </c:pt>
                <c:pt idx="33">
                  <c:v>Higher education lecturer</c:v>
                </c:pt>
                <c:pt idx="34">
                  <c:v>Historic buildings inspector/conservation officer</c:v>
                </c:pt>
                <c:pt idx="35">
                  <c:v>Homeopath</c:v>
                </c:pt>
                <c:pt idx="36">
                  <c:v>Hospital pharmacist</c:v>
                </c:pt>
                <c:pt idx="37">
                  <c:v>Hydrogeologist</c:v>
                </c:pt>
                <c:pt idx="38">
                  <c:v>Hydrologist</c:v>
                </c:pt>
                <c:pt idx="39">
                  <c:v>Information systems manager</c:v>
                </c:pt>
                <c:pt idx="40">
                  <c:v>Intelligence analyst</c:v>
                </c:pt>
                <c:pt idx="41">
                  <c:v>IT sales professional</c:v>
                </c:pt>
                <c:pt idx="42">
                  <c:v>Jewellery designer</c:v>
                </c:pt>
                <c:pt idx="43">
                  <c:v>Lawyer</c:v>
                </c:pt>
                <c:pt idx="44">
                  <c:v>Lecturer, further education</c:v>
                </c:pt>
                <c:pt idx="45">
                  <c:v>Make</c:v>
                </c:pt>
                <c:pt idx="46">
                  <c:v>Management consultant</c:v>
                </c:pt>
                <c:pt idx="47">
                  <c:v>Market researcher</c:v>
                </c:pt>
                <c:pt idx="48">
                  <c:v>Museum/gallery exhibitions officer</c:v>
                </c:pt>
                <c:pt idx="49">
                  <c:v>Neurosurgeon</c:v>
                </c:pt>
                <c:pt idx="50">
                  <c:v>Newspaper journalist</c:v>
                </c:pt>
                <c:pt idx="51">
                  <c:v>Outdoor activities/education manager</c:v>
                </c:pt>
                <c:pt idx="52">
                  <c:v>Paediatric nurse</c:v>
                </c:pt>
                <c:pt idx="53">
                  <c:v>Passenger transport manager</c:v>
                </c:pt>
                <c:pt idx="54">
                  <c:v>Patent attorney</c:v>
                </c:pt>
                <c:pt idx="55">
                  <c:v>Pension scheme manager</c:v>
                </c:pt>
                <c:pt idx="56">
                  <c:v>Petroleum engineer</c:v>
                </c:pt>
                <c:pt idx="57">
                  <c:v>Physiological scientist</c:v>
                </c:pt>
                <c:pt idx="58">
                  <c:v>Physiotherapist</c:v>
                </c:pt>
                <c:pt idx="59">
                  <c:v>Phytotherapist</c:v>
                </c:pt>
                <c:pt idx="60">
                  <c:v>Police officer</c:v>
                </c:pt>
                <c:pt idx="61">
                  <c:v>Psychologist, forensic</c:v>
                </c:pt>
                <c:pt idx="62">
                  <c:v>Public house manager</c:v>
                </c:pt>
                <c:pt idx="63">
                  <c:v>Race relations officer</c:v>
                </c:pt>
                <c:pt idx="64">
                  <c:v>Recycling officer</c:v>
                </c:pt>
                <c:pt idx="65">
                  <c:v>Research scientist (life sciences)</c:v>
                </c:pt>
                <c:pt idx="66">
                  <c:v>Retail banker</c:v>
                </c:pt>
                <c:pt idx="67">
                  <c:v>Scientist, clinical (histocompatibility and immunogenetics)</c:v>
                </c:pt>
                <c:pt idx="68">
                  <c:v>Scientist, marine</c:v>
                </c:pt>
                <c:pt idx="69">
                  <c:v>Scientist, water quality</c:v>
                </c:pt>
                <c:pt idx="70">
                  <c:v>Secretary/administrator</c:v>
                </c:pt>
                <c:pt idx="71">
                  <c:v>Seismic interpreter</c:v>
                </c:pt>
                <c:pt idx="72">
                  <c:v>Set designer</c:v>
                </c:pt>
                <c:pt idx="73">
                  <c:v>Social worker</c:v>
                </c:pt>
                <c:pt idx="74">
                  <c:v>Software engineer</c:v>
                </c:pt>
                <c:pt idx="75">
                  <c:v>Special educational needs teacher</c:v>
                </c:pt>
                <c:pt idx="76">
                  <c:v>Sport and exercise psychologist</c:v>
                </c:pt>
                <c:pt idx="77">
                  <c:v>Structural engineer</c:v>
                </c:pt>
                <c:pt idx="78">
                  <c:v>Surveyor, quantity</c:v>
                </c:pt>
                <c:pt idx="79">
                  <c:v>Systems analyst</c:v>
                </c:pt>
              </c:strCache>
            </c:strRef>
          </c:cat>
          <c:val>
            <c:numRef>
              <c:f>Sheet2!$BH$4:$BH$84</c:f>
              <c:numCache>
                <c:formatCode>General</c:formatCode>
                <c:ptCount val="80"/>
                <c:pt idx="9">
                  <c:v>54</c:v>
                </c:pt>
              </c:numCache>
            </c:numRef>
          </c:val>
          <c:extLst>
            <c:ext xmlns:c16="http://schemas.microsoft.com/office/drawing/2014/chart" uri="{C3380CC4-5D6E-409C-BE32-E72D297353CC}">
              <c16:uniqueId val="{0000014A-3A91-4E67-9CFF-8A542D59F579}"/>
            </c:ext>
          </c:extLst>
        </c:ser>
        <c:ser>
          <c:idx val="59"/>
          <c:order val="59"/>
          <c:tx>
            <c:strRef>
              <c:f>Sheet2!$BI$2:$BI$3</c:f>
              <c:strCache>
                <c:ptCount val="1"/>
                <c:pt idx="0">
                  <c:v>Norman</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Sheet2!$A$4:$A$84</c:f>
              <c:strCache>
                <c:ptCount val="80"/>
                <c:pt idx="0">
                  <c:v>Accounting technician</c:v>
                </c:pt>
                <c:pt idx="1">
                  <c:v>Agricultural consultant</c:v>
                </c:pt>
                <c:pt idx="2">
                  <c:v>Air broker</c:v>
                </c:pt>
                <c:pt idx="3">
                  <c:v>Archaeologist</c:v>
                </c:pt>
                <c:pt idx="4">
                  <c:v>Audiological scientist</c:v>
                </c:pt>
                <c:pt idx="5">
                  <c:v>Barrister</c:v>
                </c:pt>
                <c:pt idx="6">
                  <c:v>Biochemist, clinical</c:v>
                </c:pt>
                <c:pt idx="7">
                  <c:v>Broadcast journalist</c:v>
                </c:pt>
                <c:pt idx="8">
                  <c:v>Building services engineer</c:v>
                </c:pt>
                <c:pt idx="9">
                  <c:v>Call centre manager</c:v>
                </c:pt>
                <c:pt idx="10">
                  <c:v>Careers information officer</c:v>
                </c:pt>
                <c:pt idx="11">
                  <c:v>Charity fundraiser</c:v>
                </c:pt>
                <c:pt idx="12">
                  <c:v>Chiropractor</c:v>
                </c:pt>
                <c:pt idx="13">
                  <c:v>Commercial horticulturist</c:v>
                </c:pt>
                <c:pt idx="14">
                  <c:v>Commissioning editor</c:v>
                </c:pt>
                <c:pt idx="15">
                  <c:v>Conservation officer, nature</c:v>
                </c:pt>
                <c:pt idx="16">
                  <c:v>Conservator, furniture</c:v>
                </c:pt>
                <c:pt idx="17">
                  <c:v>Contracting civil engineer</c:v>
                </c:pt>
                <c:pt idx="18">
                  <c:v>Counsellor</c:v>
                </c:pt>
                <c:pt idx="19">
                  <c:v>Curator</c:v>
                </c:pt>
                <c:pt idx="20">
                  <c:v>Dance movement psychotherapist</c:v>
                </c:pt>
                <c:pt idx="21">
                  <c:v>Drilling engineer</c:v>
                </c:pt>
                <c:pt idx="22">
                  <c:v>Economist</c:v>
                </c:pt>
                <c:pt idx="23">
                  <c:v>Education officer, museum</c:v>
                </c:pt>
                <c:pt idx="24">
                  <c:v>Engineer, biomedical</c:v>
                </c:pt>
                <c:pt idx="25">
                  <c:v>Engineer, site</c:v>
                </c:pt>
                <c:pt idx="26">
                  <c:v>English as a second language teacher</c:v>
                </c:pt>
                <c:pt idx="27">
                  <c:v>Estate manager/land agent</c:v>
                </c:pt>
                <c:pt idx="28">
                  <c:v>Financial planner</c:v>
                </c:pt>
                <c:pt idx="29">
                  <c:v>Financial trader</c:v>
                </c:pt>
                <c:pt idx="30">
                  <c:v>Food technologist</c:v>
                </c:pt>
                <c:pt idx="31">
                  <c:v>Gaffer</c:v>
                </c:pt>
                <c:pt idx="32">
                  <c:v>Games developer</c:v>
                </c:pt>
                <c:pt idx="33">
                  <c:v>Higher education lecturer</c:v>
                </c:pt>
                <c:pt idx="34">
                  <c:v>Historic buildings inspector/conservation officer</c:v>
                </c:pt>
                <c:pt idx="35">
                  <c:v>Homeopath</c:v>
                </c:pt>
                <c:pt idx="36">
                  <c:v>Hospital pharmacist</c:v>
                </c:pt>
                <c:pt idx="37">
                  <c:v>Hydrogeologist</c:v>
                </c:pt>
                <c:pt idx="38">
                  <c:v>Hydrologist</c:v>
                </c:pt>
                <c:pt idx="39">
                  <c:v>Information systems manager</c:v>
                </c:pt>
                <c:pt idx="40">
                  <c:v>Intelligence analyst</c:v>
                </c:pt>
                <c:pt idx="41">
                  <c:v>IT sales professional</c:v>
                </c:pt>
                <c:pt idx="42">
                  <c:v>Jewellery designer</c:v>
                </c:pt>
                <c:pt idx="43">
                  <c:v>Lawyer</c:v>
                </c:pt>
                <c:pt idx="44">
                  <c:v>Lecturer, further education</c:v>
                </c:pt>
                <c:pt idx="45">
                  <c:v>Make</c:v>
                </c:pt>
                <c:pt idx="46">
                  <c:v>Management consultant</c:v>
                </c:pt>
                <c:pt idx="47">
                  <c:v>Market researcher</c:v>
                </c:pt>
                <c:pt idx="48">
                  <c:v>Museum/gallery exhibitions officer</c:v>
                </c:pt>
                <c:pt idx="49">
                  <c:v>Neurosurgeon</c:v>
                </c:pt>
                <c:pt idx="50">
                  <c:v>Newspaper journalist</c:v>
                </c:pt>
                <c:pt idx="51">
                  <c:v>Outdoor activities/education manager</c:v>
                </c:pt>
                <c:pt idx="52">
                  <c:v>Paediatric nurse</c:v>
                </c:pt>
                <c:pt idx="53">
                  <c:v>Passenger transport manager</c:v>
                </c:pt>
                <c:pt idx="54">
                  <c:v>Patent attorney</c:v>
                </c:pt>
                <c:pt idx="55">
                  <c:v>Pension scheme manager</c:v>
                </c:pt>
                <c:pt idx="56">
                  <c:v>Petroleum engineer</c:v>
                </c:pt>
                <c:pt idx="57">
                  <c:v>Physiological scientist</c:v>
                </c:pt>
                <c:pt idx="58">
                  <c:v>Physiotherapist</c:v>
                </c:pt>
                <c:pt idx="59">
                  <c:v>Phytotherapist</c:v>
                </c:pt>
                <c:pt idx="60">
                  <c:v>Police officer</c:v>
                </c:pt>
                <c:pt idx="61">
                  <c:v>Psychologist, forensic</c:v>
                </c:pt>
                <c:pt idx="62">
                  <c:v>Public house manager</c:v>
                </c:pt>
                <c:pt idx="63">
                  <c:v>Race relations officer</c:v>
                </c:pt>
                <c:pt idx="64">
                  <c:v>Recycling officer</c:v>
                </c:pt>
                <c:pt idx="65">
                  <c:v>Research scientist (life sciences)</c:v>
                </c:pt>
                <c:pt idx="66">
                  <c:v>Retail banker</c:v>
                </c:pt>
                <c:pt idx="67">
                  <c:v>Scientist, clinical (histocompatibility and immunogenetics)</c:v>
                </c:pt>
                <c:pt idx="68">
                  <c:v>Scientist, marine</c:v>
                </c:pt>
                <c:pt idx="69">
                  <c:v>Scientist, water quality</c:v>
                </c:pt>
                <c:pt idx="70">
                  <c:v>Secretary/administrator</c:v>
                </c:pt>
                <c:pt idx="71">
                  <c:v>Seismic interpreter</c:v>
                </c:pt>
                <c:pt idx="72">
                  <c:v>Set designer</c:v>
                </c:pt>
                <c:pt idx="73">
                  <c:v>Social worker</c:v>
                </c:pt>
                <c:pt idx="74">
                  <c:v>Software engineer</c:v>
                </c:pt>
                <c:pt idx="75">
                  <c:v>Special educational needs teacher</c:v>
                </c:pt>
                <c:pt idx="76">
                  <c:v>Sport and exercise psychologist</c:v>
                </c:pt>
                <c:pt idx="77">
                  <c:v>Structural engineer</c:v>
                </c:pt>
                <c:pt idx="78">
                  <c:v>Surveyor, quantity</c:v>
                </c:pt>
                <c:pt idx="79">
                  <c:v>Systems analyst</c:v>
                </c:pt>
              </c:strCache>
            </c:strRef>
          </c:cat>
          <c:val>
            <c:numRef>
              <c:f>Sheet2!$BI$4:$BI$84</c:f>
              <c:numCache>
                <c:formatCode>General</c:formatCode>
                <c:ptCount val="80"/>
                <c:pt idx="31">
                  <c:v>30</c:v>
                </c:pt>
              </c:numCache>
            </c:numRef>
          </c:val>
          <c:extLst>
            <c:ext xmlns:c16="http://schemas.microsoft.com/office/drawing/2014/chart" uri="{C3380CC4-5D6E-409C-BE32-E72D297353CC}">
              <c16:uniqueId val="{0000014B-3A91-4E67-9CFF-8A542D59F579}"/>
            </c:ext>
          </c:extLst>
        </c:ser>
        <c:ser>
          <c:idx val="60"/>
          <c:order val="60"/>
          <c:tx>
            <c:strRef>
              <c:f>Sheet2!$BJ$2:$BJ$3</c:f>
              <c:strCache>
                <c:ptCount val="1"/>
                <c:pt idx="0">
                  <c:v>Phillip</c:v>
                </c:pt>
              </c:strCache>
            </c:strRef>
          </c:tx>
          <c:spPr>
            <a:noFill/>
            <a:ln w="9525" cap="flat" cmpd="sng" algn="ctr">
              <a:solidFill>
                <a:schemeClr val="accent1">
                  <a:lumMod val="60000"/>
                </a:schemeClr>
              </a:solidFill>
              <a:miter lim="800000"/>
            </a:ln>
            <a:effectLst>
              <a:glow rad="63500">
                <a:schemeClr val="accent1">
                  <a:lumMod val="60000"/>
                  <a:satMod val="175000"/>
                  <a:alpha val="25000"/>
                </a:schemeClr>
              </a:glow>
            </a:effectLst>
          </c:spPr>
          <c:invertIfNegative val="0"/>
          <c:cat>
            <c:strRef>
              <c:f>Sheet2!$A$4:$A$84</c:f>
              <c:strCache>
                <c:ptCount val="80"/>
                <c:pt idx="0">
                  <c:v>Accounting technician</c:v>
                </c:pt>
                <c:pt idx="1">
                  <c:v>Agricultural consultant</c:v>
                </c:pt>
                <c:pt idx="2">
                  <c:v>Air broker</c:v>
                </c:pt>
                <c:pt idx="3">
                  <c:v>Archaeologist</c:v>
                </c:pt>
                <c:pt idx="4">
                  <c:v>Audiological scientist</c:v>
                </c:pt>
                <c:pt idx="5">
                  <c:v>Barrister</c:v>
                </c:pt>
                <c:pt idx="6">
                  <c:v>Biochemist, clinical</c:v>
                </c:pt>
                <c:pt idx="7">
                  <c:v>Broadcast journalist</c:v>
                </c:pt>
                <c:pt idx="8">
                  <c:v>Building services engineer</c:v>
                </c:pt>
                <c:pt idx="9">
                  <c:v>Call centre manager</c:v>
                </c:pt>
                <c:pt idx="10">
                  <c:v>Careers information officer</c:v>
                </c:pt>
                <c:pt idx="11">
                  <c:v>Charity fundraiser</c:v>
                </c:pt>
                <c:pt idx="12">
                  <c:v>Chiropractor</c:v>
                </c:pt>
                <c:pt idx="13">
                  <c:v>Commercial horticulturist</c:v>
                </c:pt>
                <c:pt idx="14">
                  <c:v>Commissioning editor</c:v>
                </c:pt>
                <c:pt idx="15">
                  <c:v>Conservation officer, nature</c:v>
                </c:pt>
                <c:pt idx="16">
                  <c:v>Conservator, furniture</c:v>
                </c:pt>
                <c:pt idx="17">
                  <c:v>Contracting civil engineer</c:v>
                </c:pt>
                <c:pt idx="18">
                  <c:v>Counsellor</c:v>
                </c:pt>
                <c:pt idx="19">
                  <c:v>Curator</c:v>
                </c:pt>
                <c:pt idx="20">
                  <c:v>Dance movement psychotherapist</c:v>
                </c:pt>
                <c:pt idx="21">
                  <c:v>Drilling engineer</c:v>
                </c:pt>
                <c:pt idx="22">
                  <c:v>Economist</c:v>
                </c:pt>
                <c:pt idx="23">
                  <c:v>Education officer, museum</c:v>
                </c:pt>
                <c:pt idx="24">
                  <c:v>Engineer, biomedical</c:v>
                </c:pt>
                <c:pt idx="25">
                  <c:v>Engineer, site</c:v>
                </c:pt>
                <c:pt idx="26">
                  <c:v>English as a second language teacher</c:v>
                </c:pt>
                <c:pt idx="27">
                  <c:v>Estate manager/land agent</c:v>
                </c:pt>
                <c:pt idx="28">
                  <c:v>Financial planner</c:v>
                </c:pt>
                <c:pt idx="29">
                  <c:v>Financial trader</c:v>
                </c:pt>
                <c:pt idx="30">
                  <c:v>Food technologist</c:v>
                </c:pt>
                <c:pt idx="31">
                  <c:v>Gaffer</c:v>
                </c:pt>
                <c:pt idx="32">
                  <c:v>Games developer</c:v>
                </c:pt>
                <c:pt idx="33">
                  <c:v>Higher education lecturer</c:v>
                </c:pt>
                <c:pt idx="34">
                  <c:v>Historic buildings inspector/conservation officer</c:v>
                </c:pt>
                <c:pt idx="35">
                  <c:v>Homeopath</c:v>
                </c:pt>
                <c:pt idx="36">
                  <c:v>Hospital pharmacist</c:v>
                </c:pt>
                <c:pt idx="37">
                  <c:v>Hydrogeologist</c:v>
                </c:pt>
                <c:pt idx="38">
                  <c:v>Hydrologist</c:v>
                </c:pt>
                <c:pt idx="39">
                  <c:v>Information systems manager</c:v>
                </c:pt>
                <c:pt idx="40">
                  <c:v>Intelligence analyst</c:v>
                </c:pt>
                <c:pt idx="41">
                  <c:v>IT sales professional</c:v>
                </c:pt>
                <c:pt idx="42">
                  <c:v>Jewellery designer</c:v>
                </c:pt>
                <c:pt idx="43">
                  <c:v>Lawyer</c:v>
                </c:pt>
                <c:pt idx="44">
                  <c:v>Lecturer, further education</c:v>
                </c:pt>
                <c:pt idx="45">
                  <c:v>Make</c:v>
                </c:pt>
                <c:pt idx="46">
                  <c:v>Management consultant</c:v>
                </c:pt>
                <c:pt idx="47">
                  <c:v>Market researcher</c:v>
                </c:pt>
                <c:pt idx="48">
                  <c:v>Museum/gallery exhibitions officer</c:v>
                </c:pt>
                <c:pt idx="49">
                  <c:v>Neurosurgeon</c:v>
                </c:pt>
                <c:pt idx="50">
                  <c:v>Newspaper journalist</c:v>
                </c:pt>
                <c:pt idx="51">
                  <c:v>Outdoor activities/education manager</c:v>
                </c:pt>
                <c:pt idx="52">
                  <c:v>Paediatric nurse</c:v>
                </c:pt>
                <c:pt idx="53">
                  <c:v>Passenger transport manager</c:v>
                </c:pt>
                <c:pt idx="54">
                  <c:v>Patent attorney</c:v>
                </c:pt>
                <c:pt idx="55">
                  <c:v>Pension scheme manager</c:v>
                </c:pt>
                <c:pt idx="56">
                  <c:v>Petroleum engineer</c:v>
                </c:pt>
                <c:pt idx="57">
                  <c:v>Physiological scientist</c:v>
                </c:pt>
                <c:pt idx="58">
                  <c:v>Physiotherapist</c:v>
                </c:pt>
                <c:pt idx="59">
                  <c:v>Phytotherapist</c:v>
                </c:pt>
                <c:pt idx="60">
                  <c:v>Police officer</c:v>
                </c:pt>
                <c:pt idx="61">
                  <c:v>Psychologist, forensic</c:v>
                </c:pt>
                <c:pt idx="62">
                  <c:v>Public house manager</c:v>
                </c:pt>
                <c:pt idx="63">
                  <c:v>Race relations officer</c:v>
                </c:pt>
                <c:pt idx="64">
                  <c:v>Recycling officer</c:v>
                </c:pt>
                <c:pt idx="65">
                  <c:v>Research scientist (life sciences)</c:v>
                </c:pt>
                <c:pt idx="66">
                  <c:v>Retail banker</c:v>
                </c:pt>
                <c:pt idx="67">
                  <c:v>Scientist, clinical (histocompatibility and immunogenetics)</c:v>
                </c:pt>
                <c:pt idx="68">
                  <c:v>Scientist, marine</c:v>
                </c:pt>
                <c:pt idx="69">
                  <c:v>Scientist, water quality</c:v>
                </c:pt>
                <c:pt idx="70">
                  <c:v>Secretary/administrator</c:v>
                </c:pt>
                <c:pt idx="71">
                  <c:v>Seismic interpreter</c:v>
                </c:pt>
                <c:pt idx="72">
                  <c:v>Set designer</c:v>
                </c:pt>
                <c:pt idx="73">
                  <c:v>Social worker</c:v>
                </c:pt>
                <c:pt idx="74">
                  <c:v>Software engineer</c:v>
                </c:pt>
                <c:pt idx="75">
                  <c:v>Special educational needs teacher</c:v>
                </c:pt>
                <c:pt idx="76">
                  <c:v>Sport and exercise psychologist</c:v>
                </c:pt>
                <c:pt idx="77">
                  <c:v>Structural engineer</c:v>
                </c:pt>
                <c:pt idx="78">
                  <c:v>Surveyor, quantity</c:v>
                </c:pt>
                <c:pt idx="79">
                  <c:v>Systems analyst</c:v>
                </c:pt>
              </c:strCache>
            </c:strRef>
          </c:cat>
          <c:val>
            <c:numRef>
              <c:f>Sheet2!$BJ$4:$BJ$84</c:f>
              <c:numCache>
                <c:formatCode>General</c:formatCode>
                <c:ptCount val="80"/>
                <c:pt idx="59">
                  <c:v>2</c:v>
                </c:pt>
              </c:numCache>
            </c:numRef>
          </c:val>
          <c:extLst>
            <c:ext xmlns:c16="http://schemas.microsoft.com/office/drawing/2014/chart" uri="{C3380CC4-5D6E-409C-BE32-E72D297353CC}">
              <c16:uniqueId val="{0000014C-3A91-4E67-9CFF-8A542D59F579}"/>
            </c:ext>
          </c:extLst>
        </c:ser>
        <c:ser>
          <c:idx val="61"/>
          <c:order val="61"/>
          <c:tx>
            <c:strRef>
              <c:f>Sheet2!$BK$2:$BK$3</c:f>
              <c:strCache>
                <c:ptCount val="1"/>
                <c:pt idx="0">
                  <c:v>Randy</c:v>
                </c:pt>
              </c:strCache>
            </c:strRef>
          </c:tx>
          <c:spPr>
            <a:noFill/>
            <a:ln w="9525" cap="flat" cmpd="sng" algn="ctr">
              <a:solidFill>
                <a:schemeClr val="accent2">
                  <a:lumMod val="60000"/>
                </a:schemeClr>
              </a:solidFill>
              <a:miter lim="800000"/>
            </a:ln>
            <a:effectLst>
              <a:glow rad="63500">
                <a:schemeClr val="accent2">
                  <a:lumMod val="60000"/>
                  <a:satMod val="175000"/>
                  <a:alpha val="25000"/>
                </a:schemeClr>
              </a:glow>
            </a:effectLst>
          </c:spPr>
          <c:invertIfNegative val="0"/>
          <c:cat>
            <c:strRef>
              <c:f>Sheet2!$A$4:$A$84</c:f>
              <c:strCache>
                <c:ptCount val="80"/>
                <c:pt idx="0">
                  <c:v>Accounting technician</c:v>
                </c:pt>
                <c:pt idx="1">
                  <c:v>Agricultural consultant</c:v>
                </c:pt>
                <c:pt idx="2">
                  <c:v>Air broker</c:v>
                </c:pt>
                <c:pt idx="3">
                  <c:v>Archaeologist</c:v>
                </c:pt>
                <c:pt idx="4">
                  <c:v>Audiological scientist</c:v>
                </c:pt>
                <c:pt idx="5">
                  <c:v>Barrister</c:v>
                </c:pt>
                <c:pt idx="6">
                  <c:v>Biochemist, clinical</c:v>
                </c:pt>
                <c:pt idx="7">
                  <c:v>Broadcast journalist</c:v>
                </c:pt>
                <c:pt idx="8">
                  <c:v>Building services engineer</c:v>
                </c:pt>
                <c:pt idx="9">
                  <c:v>Call centre manager</c:v>
                </c:pt>
                <c:pt idx="10">
                  <c:v>Careers information officer</c:v>
                </c:pt>
                <c:pt idx="11">
                  <c:v>Charity fundraiser</c:v>
                </c:pt>
                <c:pt idx="12">
                  <c:v>Chiropractor</c:v>
                </c:pt>
                <c:pt idx="13">
                  <c:v>Commercial horticulturist</c:v>
                </c:pt>
                <c:pt idx="14">
                  <c:v>Commissioning editor</c:v>
                </c:pt>
                <c:pt idx="15">
                  <c:v>Conservation officer, nature</c:v>
                </c:pt>
                <c:pt idx="16">
                  <c:v>Conservator, furniture</c:v>
                </c:pt>
                <c:pt idx="17">
                  <c:v>Contracting civil engineer</c:v>
                </c:pt>
                <c:pt idx="18">
                  <c:v>Counsellor</c:v>
                </c:pt>
                <c:pt idx="19">
                  <c:v>Curator</c:v>
                </c:pt>
                <c:pt idx="20">
                  <c:v>Dance movement psychotherapist</c:v>
                </c:pt>
                <c:pt idx="21">
                  <c:v>Drilling engineer</c:v>
                </c:pt>
                <c:pt idx="22">
                  <c:v>Economist</c:v>
                </c:pt>
                <c:pt idx="23">
                  <c:v>Education officer, museum</c:v>
                </c:pt>
                <c:pt idx="24">
                  <c:v>Engineer, biomedical</c:v>
                </c:pt>
                <c:pt idx="25">
                  <c:v>Engineer, site</c:v>
                </c:pt>
                <c:pt idx="26">
                  <c:v>English as a second language teacher</c:v>
                </c:pt>
                <c:pt idx="27">
                  <c:v>Estate manager/land agent</c:v>
                </c:pt>
                <c:pt idx="28">
                  <c:v>Financial planner</c:v>
                </c:pt>
                <c:pt idx="29">
                  <c:v>Financial trader</c:v>
                </c:pt>
                <c:pt idx="30">
                  <c:v>Food technologist</c:v>
                </c:pt>
                <c:pt idx="31">
                  <c:v>Gaffer</c:v>
                </c:pt>
                <c:pt idx="32">
                  <c:v>Games developer</c:v>
                </c:pt>
                <c:pt idx="33">
                  <c:v>Higher education lecturer</c:v>
                </c:pt>
                <c:pt idx="34">
                  <c:v>Historic buildings inspector/conservation officer</c:v>
                </c:pt>
                <c:pt idx="35">
                  <c:v>Homeopath</c:v>
                </c:pt>
                <c:pt idx="36">
                  <c:v>Hospital pharmacist</c:v>
                </c:pt>
                <c:pt idx="37">
                  <c:v>Hydrogeologist</c:v>
                </c:pt>
                <c:pt idx="38">
                  <c:v>Hydrologist</c:v>
                </c:pt>
                <c:pt idx="39">
                  <c:v>Information systems manager</c:v>
                </c:pt>
                <c:pt idx="40">
                  <c:v>Intelligence analyst</c:v>
                </c:pt>
                <c:pt idx="41">
                  <c:v>IT sales professional</c:v>
                </c:pt>
                <c:pt idx="42">
                  <c:v>Jewellery designer</c:v>
                </c:pt>
                <c:pt idx="43">
                  <c:v>Lawyer</c:v>
                </c:pt>
                <c:pt idx="44">
                  <c:v>Lecturer, further education</c:v>
                </c:pt>
                <c:pt idx="45">
                  <c:v>Make</c:v>
                </c:pt>
                <c:pt idx="46">
                  <c:v>Management consultant</c:v>
                </c:pt>
                <c:pt idx="47">
                  <c:v>Market researcher</c:v>
                </c:pt>
                <c:pt idx="48">
                  <c:v>Museum/gallery exhibitions officer</c:v>
                </c:pt>
                <c:pt idx="49">
                  <c:v>Neurosurgeon</c:v>
                </c:pt>
                <c:pt idx="50">
                  <c:v>Newspaper journalist</c:v>
                </c:pt>
                <c:pt idx="51">
                  <c:v>Outdoor activities/education manager</c:v>
                </c:pt>
                <c:pt idx="52">
                  <c:v>Paediatric nurse</c:v>
                </c:pt>
                <c:pt idx="53">
                  <c:v>Passenger transport manager</c:v>
                </c:pt>
                <c:pt idx="54">
                  <c:v>Patent attorney</c:v>
                </c:pt>
                <c:pt idx="55">
                  <c:v>Pension scheme manager</c:v>
                </c:pt>
                <c:pt idx="56">
                  <c:v>Petroleum engineer</c:v>
                </c:pt>
                <c:pt idx="57">
                  <c:v>Physiological scientist</c:v>
                </c:pt>
                <c:pt idx="58">
                  <c:v>Physiotherapist</c:v>
                </c:pt>
                <c:pt idx="59">
                  <c:v>Phytotherapist</c:v>
                </c:pt>
                <c:pt idx="60">
                  <c:v>Police officer</c:v>
                </c:pt>
                <c:pt idx="61">
                  <c:v>Psychologist, forensic</c:v>
                </c:pt>
                <c:pt idx="62">
                  <c:v>Public house manager</c:v>
                </c:pt>
                <c:pt idx="63">
                  <c:v>Race relations officer</c:v>
                </c:pt>
                <c:pt idx="64">
                  <c:v>Recycling officer</c:v>
                </c:pt>
                <c:pt idx="65">
                  <c:v>Research scientist (life sciences)</c:v>
                </c:pt>
                <c:pt idx="66">
                  <c:v>Retail banker</c:v>
                </c:pt>
                <c:pt idx="67">
                  <c:v>Scientist, clinical (histocompatibility and immunogenetics)</c:v>
                </c:pt>
                <c:pt idx="68">
                  <c:v>Scientist, marine</c:v>
                </c:pt>
                <c:pt idx="69">
                  <c:v>Scientist, water quality</c:v>
                </c:pt>
                <c:pt idx="70">
                  <c:v>Secretary/administrator</c:v>
                </c:pt>
                <c:pt idx="71">
                  <c:v>Seismic interpreter</c:v>
                </c:pt>
                <c:pt idx="72">
                  <c:v>Set designer</c:v>
                </c:pt>
                <c:pt idx="73">
                  <c:v>Social worker</c:v>
                </c:pt>
                <c:pt idx="74">
                  <c:v>Software engineer</c:v>
                </c:pt>
                <c:pt idx="75">
                  <c:v>Special educational needs teacher</c:v>
                </c:pt>
                <c:pt idx="76">
                  <c:v>Sport and exercise psychologist</c:v>
                </c:pt>
                <c:pt idx="77">
                  <c:v>Structural engineer</c:v>
                </c:pt>
                <c:pt idx="78">
                  <c:v>Surveyor, quantity</c:v>
                </c:pt>
                <c:pt idx="79">
                  <c:v>Systems analyst</c:v>
                </c:pt>
              </c:strCache>
            </c:strRef>
          </c:cat>
          <c:val>
            <c:numRef>
              <c:f>Sheet2!$BK$4:$BK$84</c:f>
              <c:numCache>
                <c:formatCode>General</c:formatCode>
                <c:ptCount val="80"/>
                <c:pt idx="51">
                  <c:v>23</c:v>
                </c:pt>
              </c:numCache>
            </c:numRef>
          </c:val>
          <c:extLst>
            <c:ext xmlns:c16="http://schemas.microsoft.com/office/drawing/2014/chart" uri="{C3380CC4-5D6E-409C-BE32-E72D297353CC}">
              <c16:uniqueId val="{0000014D-3A91-4E67-9CFF-8A542D59F579}"/>
            </c:ext>
          </c:extLst>
        </c:ser>
        <c:ser>
          <c:idx val="62"/>
          <c:order val="62"/>
          <c:tx>
            <c:strRef>
              <c:f>Sheet2!$BL$2:$BL$3</c:f>
              <c:strCache>
                <c:ptCount val="1"/>
                <c:pt idx="0">
                  <c:v>Regina</c:v>
                </c:pt>
              </c:strCache>
            </c:strRef>
          </c:tx>
          <c:spPr>
            <a:noFill/>
            <a:ln w="9525" cap="flat" cmpd="sng" algn="ctr">
              <a:solidFill>
                <a:schemeClr val="accent3">
                  <a:lumMod val="60000"/>
                </a:schemeClr>
              </a:solidFill>
              <a:miter lim="800000"/>
            </a:ln>
            <a:effectLst>
              <a:glow rad="63500">
                <a:schemeClr val="accent3">
                  <a:lumMod val="60000"/>
                  <a:satMod val="175000"/>
                  <a:alpha val="25000"/>
                </a:schemeClr>
              </a:glow>
            </a:effectLst>
          </c:spPr>
          <c:invertIfNegative val="0"/>
          <c:cat>
            <c:strRef>
              <c:f>Sheet2!$A$4:$A$84</c:f>
              <c:strCache>
                <c:ptCount val="80"/>
                <c:pt idx="0">
                  <c:v>Accounting technician</c:v>
                </c:pt>
                <c:pt idx="1">
                  <c:v>Agricultural consultant</c:v>
                </c:pt>
                <c:pt idx="2">
                  <c:v>Air broker</c:v>
                </c:pt>
                <c:pt idx="3">
                  <c:v>Archaeologist</c:v>
                </c:pt>
                <c:pt idx="4">
                  <c:v>Audiological scientist</c:v>
                </c:pt>
                <c:pt idx="5">
                  <c:v>Barrister</c:v>
                </c:pt>
                <c:pt idx="6">
                  <c:v>Biochemist, clinical</c:v>
                </c:pt>
                <c:pt idx="7">
                  <c:v>Broadcast journalist</c:v>
                </c:pt>
                <c:pt idx="8">
                  <c:v>Building services engineer</c:v>
                </c:pt>
                <c:pt idx="9">
                  <c:v>Call centre manager</c:v>
                </c:pt>
                <c:pt idx="10">
                  <c:v>Careers information officer</c:v>
                </c:pt>
                <c:pt idx="11">
                  <c:v>Charity fundraiser</c:v>
                </c:pt>
                <c:pt idx="12">
                  <c:v>Chiropractor</c:v>
                </c:pt>
                <c:pt idx="13">
                  <c:v>Commercial horticulturist</c:v>
                </c:pt>
                <c:pt idx="14">
                  <c:v>Commissioning editor</c:v>
                </c:pt>
                <c:pt idx="15">
                  <c:v>Conservation officer, nature</c:v>
                </c:pt>
                <c:pt idx="16">
                  <c:v>Conservator, furniture</c:v>
                </c:pt>
                <c:pt idx="17">
                  <c:v>Contracting civil engineer</c:v>
                </c:pt>
                <c:pt idx="18">
                  <c:v>Counsellor</c:v>
                </c:pt>
                <c:pt idx="19">
                  <c:v>Curator</c:v>
                </c:pt>
                <c:pt idx="20">
                  <c:v>Dance movement psychotherapist</c:v>
                </c:pt>
                <c:pt idx="21">
                  <c:v>Drilling engineer</c:v>
                </c:pt>
                <c:pt idx="22">
                  <c:v>Economist</c:v>
                </c:pt>
                <c:pt idx="23">
                  <c:v>Education officer, museum</c:v>
                </c:pt>
                <c:pt idx="24">
                  <c:v>Engineer, biomedical</c:v>
                </c:pt>
                <c:pt idx="25">
                  <c:v>Engineer, site</c:v>
                </c:pt>
                <c:pt idx="26">
                  <c:v>English as a second language teacher</c:v>
                </c:pt>
                <c:pt idx="27">
                  <c:v>Estate manager/land agent</c:v>
                </c:pt>
                <c:pt idx="28">
                  <c:v>Financial planner</c:v>
                </c:pt>
                <c:pt idx="29">
                  <c:v>Financial trader</c:v>
                </c:pt>
                <c:pt idx="30">
                  <c:v>Food technologist</c:v>
                </c:pt>
                <c:pt idx="31">
                  <c:v>Gaffer</c:v>
                </c:pt>
                <c:pt idx="32">
                  <c:v>Games developer</c:v>
                </c:pt>
                <c:pt idx="33">
                  <c:v>Higher education lecturer</c:v>
                </c:pt>
                <c:pt idx="34">
                  <c:v>Historic buildings inspector/conservation officer</c:v>
                </c:pt>
                <c:pt idx="35">
                  <c:v>Homeopath</c:v>
                </c:pt>
                <c:pt idx="36">
                  <c:v>Hospital pharmacist</c:v>
                </c:pt>
                <c:pt idx="37">
                  <c:v>Hydrogeologist</c:v>
                </c:pt>
                <c:pt idx="38">
                  <c:v>Hydrologist</c:v>
                </c:pt>
                <c:pt idx="39">
                  <c:v>Information systems manager</c:v>
                </c:pt>
                <c:pt idx="40">
                  <c:v>Intelligence analyst</c:v>
                </c:pt>
                <c:pt idx="41">
                  <c:v>IT sales professional</c:v>
                </c:pt>
                <c:pt idx="42">
                  <c:v>Jewellery designer</c:v>
                </c:pt>
                <c:pt idx="43">
                  <c:v>Lawyer</c:v>
                </c:pt>
                <c:pt idx="44">
                  <c:v>Lecturer, further education</c:v>
                </c:pt>
                <c:pt idx="45">
                  <c:v>Make</c:v>
                </c:pt>
                <c:pt idx="46">
                  <c:v>Management consultant</c:v>
                </c:pt>
                <c:pt idx="47">
                  <c:v>Market researcher</c:v>
                </c:pt>
                <c:pt idx="48">
                  <c:v>Museum/gallery exhibitions officer</c:v>
                </c:pt>
                <c:pt idx="49">
                  <c:v>Neurosurgeon</c:v>
                </c:pt>
                <c:pt idx="50">
                  <c:v>Newspaper journalist</c:v>
                </c:pt>
                <c:pt idx="51">
                  <c:v>Outdoor activities/education manager</c:v>
                </c:pt>
                <c:pt idx="52">
                  <c:v>Paediatric nurse</c:v>
                </c:pt>
                <c:pt idx="53">
                  <c:v>Passenger transport manager</c:v>
                </c:pt>
                <c:pt idx="54">
                  <c:v>Patent attorney</c:v>
                </c:pt>
                <c:pt idx="55">
                  <c:v>Pension scheme manager</c:v>
                </c:pt>
                <c:pt idx="56">
                  <c:v>Petroleum engineer</c:v>
                </c:pt>
                <c:pt idx="57">
                  <c:v>Physiological scientist</c:v>
                </c:pt>
                <c:pt idx="58">
                  <c:v>Physiotherapist</c:v>
                </c:pt>
                <c:pt idx="59">
                  <c:v>Phytotherapist</c:v>
                </c:pt>
                <c:pt idx="60">
                  <c:v>Police officer</c:v>
                </c:pt>
                <c:pt idx="61">
                  <c:v>Psychologist, forensic</c:v>
                </c:pt>
                <c:pt idx="62">
                  <c:v>Public house manager</c:v>
                </c:pt>
                <c:pt idx="63">
                  <c:v>Race relations officer</c:v>
                </c:pt>
                <c:pt idx="64">
                  <c:v>Recycling officer</c:v>
                </c:pt>
                <c:pt idx="65">
                  <c:v>Research scientist (life sciences)</c:v>
                </c:pt>
                <c:pt idx="66">
                  <c:v>Retail banker</c:v>
                </c:pt>
                <c:pt idx="67">
                  <c:v>Scientist, clinical (histocompatibility and immunogenetics)</c:v>
                </c:pt>
                <c:pt idx="68">
                  <c:v>Scientist, marine</c:v>
                </c:pt>
                <c:pt idx="69">
                  <c:v>Scientist, water quality</c:v>
                </c:pt>
                <c:pt idx="70">
                  <c:v>Secretary/administrator</c:v>
                </c:pt>
                <c:pt idx="71">
                  <c:v>Seismic interpreter</c:v>
                </c:pt>
                <c:pt idx="72">
                  <c:v>Set designer</c:v>
                </c:pt>
                <c:pt idx="73">
                  <c:v>Social worker</c:v>
                </c:pt>
                <c:pt idx="74">
                  <c:v>Software engineer</c:v>
                </c:pt>
                <c:pt idx="75">
                  <c:v>Special educational needs teacher</c:v>
                </c:pt>
                <c:pt idx="76">
                  <c:v>Sport and exercise psychologist</c:v>
                </c:pt>
                <c:pt idx="77">
                  <c:v>Structural engineer</c:v>
                </c:pt>
                <c:pt idx="78">
                  <c:v>Surveyor, quantity</c:v>
                </c:pt>
                <c:pt idx="79">
                  <c:v>Systems analyst</c:v>
                </c:pt>
              </c:strCache>
            </c:strRef>
          </c:cat>
          <c:val>
            <c:numRef>
              <c:f>Sheet2!$BL$4:$BL$84</c:f>
              <c:numCache>
                <c:formatCode>General</c:formatCode>
                <c:ptCount val="80"/>
                <c:pt idx="62">
                  <c:v>79</c:v>
                </c:pt>
              </c:numCache>
            </c:numRef>
          </c:val>
          <c:extLst>
            <c:ext xmlns:c16="http://schemas.microsoft.com/office/drawing/2014/chart" uri="{C3380CC4-5D6E-409C-BE32-E72D297353CC}">
              <c16:uniqueId val="{0000014E-3A91-4E67-9CFF-8A542D59F579}"/>
            </c:ext>
          </c:extLst>
        </c:ser>
        <c:ser>
          <c:idx val="63"/>
          <c:order val="63"/>
          <c:tx>
            <c:strRef>
              <c:f>Sheet2!$BM$2:$BM$3</c:f>
              <c:strCache>
                <c:ptCount val="1"/>
                <c:pt idx="0">
                  <c:v>Reginald</c:v>
                </c:pt>
              </c:strCache>
            </c:strRef>
          </c:tx>
          <c:spPr>
            <a:noFill/>
            <a:ln w="9525" cap="flat" cmpd="sng" algn="ctr">
              <a:solidFill>
                <a:schemeClr val="accent4">
                  <a:lumMod val="60000"/>
                </a:schemeClr>
              </a:solidFill>
              <a:miter lim="800000"/>
            </a:ln>
            <a:effectLst>
              <a:glow rad="63500">
                <a:schemeClr val="accent4">
                  <a:lumMod val="60000"/>
                  <a:satMod val="175000"/>
                  <a:alpha val="25000"/>
                </a:schemeClr>
              </a:glow>
            </a:effectLst>
          </c:spPr>
          <c:invertIfNegative val="0"/>
          <c:cat>
            <c:strRef>
              <c:f>Sheet2!$A$4:$A$84</c:f>
              <c:strCache>
                <c:ptCount val="80"/>
                <c:pt idx="0">
                  <c:v>Accounting technician</c:v>
                </c:pt>
                <c:pt idx="1">
                  <c:v>Agricultural consultant</c:v>
                </c:pt>
                <c:pt idx="2">
                  <c:v>Air broker</c:v>
                </c:pt>
                <c:pt idx="3">
                  <c:v>Archaeologist</c:v>
                </c:pt>
                <c:pt idx="4">
                  <c:v>Audiological scientist</c:v>
                </c:pt>
                <c:pt idx="5">
                  <c:v>Barrister</c:v>
                </c:pt>
                <c:pt idx="6">
                  <c:v>Biochemist, clinical</c:v>
                </c:pt>
                <c:pt idx="7">
                  <c:v>Broadcast journalist</c:v>
                </c:pt>
                <c:pt idx="8">
                  <c:v>Building services engineer</c:v>
                </c:pt>
                <c:pt idx="9">
                  <c:v>Call centre manager</c:v>
                </c:pt>
                <c:pt idx="10">
                  <c:v>Careers information officer</c:v>
                </c:pt>
                <c:pt idx="11">
                  <c:v>Charity fundraiser</c:v>
                </c:pt>
                <c:pt idx="12">
                  <c:v>Chiropractor</c:v>
                </c:pt>
                <c:pt idx="13">
                  <c:v>Commercial horticulturist</c:v>
                </c:pt>
                <c:pt idx="14">
                  <c:v>Commissioning editor</c:v>
                </c:pt>
                <c:pt idx="15">
                  <c:v>Conservation officer, nature</c:v>
                </c:pt>
                <c:pt idx="16">
                  <c:v>Conservator, furniture</c:v>
                </c:pt>
                <c:pt idx="17">
                  <c:v>Contracting civil engineer</c:v>
                </c:pt>
                <c:pt idx="18">
                  <c:v>Counsellor</c:v>
                </c:pt>
                <c:pt idx="19">
                  <c:v>Curator</c:v>
                </c:pt>
                <c:pt idx="20">
                  <c:v>Dance movement psychotherapist</c:v>
                </c:pt>
                <c:pt idx="21">
                  <c:v>Drilling engineer</c:v>
                </c:pt>
                <c:pt idx="22">
                  <c:v>Economist</c:v>
                </c:pt>
                <c:pt idx="23">
                  <c:v>Education officer, museum</c:v>
                </c:pt>
                <c:pt idx="24">
                  <c:v>Engineer, biomedical</c:v>
                </c:pt>
                <c:pt idx="25">
                  <c:v>Engineer, site</c:v>
                </c:pt>
                <c:pt idx="26">
                  <c:v>English as a second language teacher</c:v>
                </c:pt>
                <c:pt idx="27">
                  <c:v>Estate manager/land agent</c:v>
                </c:pt>
                <c:pt idx="28">
                  <c:v>Financial planner</c:v>
                </c:pt>
                <c:pt idx="29">
                  <c:v>Financial trader</c:v>
                </c:pt>
                <c:pt idx="30">
                  <c:v>Food technologist</c:v>
                </c:pt>
                <c:pt idx="31">
                  <c:v>Gaffer</c:v>
                </c:pt>
                <c:pt idx="32">
                  <c:v>Games developer</c:v>
                </c:pt>
                <c:pt idx="33">
                  <c:v>Higher education lecturer</c:v>
                </c:pt>
                <c:pt idx="34">
                  <c:v>Historic buildings inspector/conservation officer</c:v>
                </c:pt>
                <c:pt idx="35">
                  <c:v>Homeopath</c:v>
                </c:pt>
                <c:pt idx="36">
                  <c:v>Hospital pharmacist</c:v>
                </c:pt>
                <c:pt idx="37">
                  <c:v>Hydrogeologist</c:v>
                </c:pt>
                <c:pt idx="38">
                  <c:v>Hydrologist</c:v>
                </c:pt>
                <c:pt idx="39">
                  <c:v>Information systems manager</c:v>
                </c:pt>
                <c:pt idx="40">
                  <c:v>Intelligence analyst</c:v>
                </c:pt>
                <c:pt idx="41">
                  <c:v>IT sales professional</c:v>
                </c:pt>
                <c:pt idx="42">
                  <c:v>Jewellery designer</c:v>
                </c:pt>
                <c:pt idx="43">
                  <c:v>Lawyer</c:v>
                </c:pt>
                <c:pt idx="44">
                  <c:v>Lecturer, further education</c:v>
                </c:pt>
                <c:pt idx="45">
                  <c:v>Make</c:v>
                </c:pt>
                <c:pt idx="46">
                  <c:v>Management consultant</c:v>
                </c:pt>
                <c:pt idx="47">
                  <c:v>Market researcher</c:v>
                </c:pt>
                <c:pt idx="48">
                  <c:v>Museum/gallery exhibitions officer</c:v>
                </c:pt>
                <c:pt idx="49">
                  <c:v>Neurosurgeon</c:v>
                </c:pt>
                <c:pt idx="50">
                  <c:v>Newspaper journalist</c:v>
                </c:pt>
                <c:pt idx="51">
                  <c:v>Outdoor activities/education manager</c:v>
                </c:pt>
                <c:pt idx="52">
                  <c:v>Paediatric nurse</c:v>
                </c:pt>
                <c:pt idx="53">
                  <c:v>Passenger transport manager</c:v>
                </c:pt>
                <c:pt idx="54">
                  <c:v>Patent attorney</c:v>
                </c:pt>
                <c:pt idx="55">
                  <c:v>Pension scheme manager</c:v>
                </c:pt>
                <c:pt idx="56">
                  <c:v>Petroleum engineer</c:v>
                </c:pt>
                <c:pt idx="57">
                  <c:v>Physiological scientist</c:v>
                </c:pt>
                <c:pt idx="58">
                  <c:v>Physiotherapist</c:v>
                </c:pt>
                <c:pt idx="59">
                  <c:v>Phytotherapist</c:v>
                </c:pt>
                <c:pt idx="60">
                  <c:v>Police officer</c:v>
                </c:pt>
                <c:pt idx="61">
                  <c:v>Psychologist, forensic</c:v>
                </c:pt>
                <c:pt idx="62">
                  <c:v>Public house manager</c:v>
                </c:pt>
                <c:pt idx="63">
                  <c:v>Race relations officer</c:v>
                </c:pt>
                <c:pt idx="64">
                  <c:v>Recycling officer</c:v>
                </c:pt>
                <c:pt idx="65">
                  <c:v>Research scientist (life sciences)</c:v>
                </c:pt>
                <c:pt idx="66">
                  <c:v>Retail banker</c:v>
                </c:pt>
                <c:pt idx="67">
                  <c:v>Scientist, clinical (histocompatibility and immunogenetics)</c:v>
                </c:pt>
                <c:pt idx="68">
                  <c:v>Scientist, marine</c:v>
                </c:pt>
                <c:pt idx="69">
                  <c:v>Scientist, water quality</c:v>
                </c:pt>
                <c:pt idx="70">
                  <c:v>Secretary/administrator</c:v>
                </c:pt>
                <c:pt idx="71">
                  <c:v>Seismic interpreter</c:v>
                </c:pt>
                <c:pt idx="72">
                  <c:v>Set designer</c:v>
                </c:pt>
                <c:pt idx="73">
                  <c:v>Social worker</c:v>
                </c:pt>
                <c:pt idx="74">
                  <c:v>Software engineer</c:v>
                </c:pt>
                <c:pt idx="75">
                  <c:v>Special educational needs teacher</c:v>
                </c:pt>
                <c:pt idx="76">
                  <c:v>Sport and exercise psychologist</c:v>
                </c:pt>
                <c:pt idx="77">
                  <c:v>Structural engineer</c:v>
                </c:pt>
                <c:pt idx="78">
                  <c:v>Surveyor, quantity</c:v>
                </c:pt>
                <c:pt idx="79">
                  <c:v>Systems analyst</c:v>
                </c:pt>
              </c:strCache>
            </c:strRef>
          </c:cat>
          <c:val>
            <c:numRef>
              <c:f>Sheet2!$BM$4:$BM$84</c:f>
              <c:numCache>
                <c:formatCode>General</c:formatCode>
                <c:ptCount val="80"/>
                <c:pt idx="17">
                  <c:v>83</c:v>
                </c:pt>
              </c:numCache>
            </c:numRef>
          </c:val>
          <c:extLst>
            <c:ext xmlns:c16="http://schemas.microsoft.com/office/drawing/2014/chart" uri="{C3380CC4-5D6E-409C-BE32-E72D297353CC}">
              <c16:uniqueId val="{0000014F-3A91-4E67-9CFF-8A542D59F579}"/>
            </c:ext>
          </c:extLst>
        </c:ser>
        <c:ser>
          <c:idx val="64"/>
          <c:order val="64"/>
          <c:tx>
            <c:strRef>
              <c:f>Sheet2!$BN$2:$BN$3</c:f>
              <c:strCache>
                <c:ptCount val="1"/>
                <c:pt idx="0">
                  <c:v>Ricardo</c:v>
                </c:pt>
              </c:strCache>
            </c:strRef>
          </c:tx>
          <c:spPr>
            <a:noFill/>
            <a:ln w="9525" cap="flat" cmpd="sng" algn="ctr">
              <a:solidFill>
                <a:schemeClr val="accent5">
                  <a:lumMod val="60000"/>
                </a:schemeClr>
              </a:solidFill>
              <a:miter lim="800000"/>
            </a:ln>
            <a:effectLst>
              <a:glow rad="63500">
                <a:schemeClr val="accent5">
                  <a:lumMod val="60000"/>
                  <a:satMod val="175000"/>
                  <a:alpha val="25000"/>
                </a:schemeClr>
              </a:glow>
            </a:effectLst>
          </c:spPr>
          <c:invertIfNegative val="0"/>
          <c:cat>
            <c:strRef>
              <c:f>Sheet2!$A$4:$A$84</c:f>
              <c:strCache>
                <c:ptCount val="80"/>
                <c:pt idx="0">
                  <c:v>Accounting technician</c:v>
                </c:pt>
                <c:pt idx="1">
                  <c:v>Agricultural consultant</c:v>
                </c:pt>
                <c:pt idx="2">
                  <c:v>Air broker</c:v>
                </c:pt>
                <c:pt idx="3">
                  <c:v>Archaeologist</c:v>
                </c:pt>
                <c:pt idx="4">
                  <c:v>Audiological scientist</c:v>
                </c:pt>
                <c:pt idx="5">
                  <c:v>Barrister</c:v>
                </c:pt>
                <c:pt idx="6">
                  <c:v>Biochemist, clinical</c:v>
                </c:pt>
                <c:pt idx="7">
                  <c:v>Broadcast journalist</c:v>
                </c:pt>
                <c:pt idx="8">
                  <c:v>Building services engineer</c:v>
                </c:pt>
                <c:pt idx="9">
                  <c:v>Call centre manager</c:v>
                </c:pt>
                <c:pt idx="10">
                  <c:v>Careers information officer</c:v>
                </c:pt>
                <c:pt idx="11">
                  <c:v>Charity fundraiser</c:v>
                </c:pt>
                <c:pt idx="12">
                  <c:v>Chiropractor</c:v>
                </c:pt>
                <c:pt idx="13">
                  <c:v>Commercial horticulturist</c:v>
                </c:pt>
                <c:pt idx="14">
                  <c:v>Commissioning editor</c:v>
                </c:pt>
                <c:pt idx="15">
                  <c:v>Conservation officer, nature</c:v>
                </c:pt>
                <c:pt idx="16">
                  <c:v>Conservator, furniture</c:v>
                </c:pt>
                <c:pt idx="17">
                  <c:v>Contracting civil engineer</c:v>
                </c:pt>
                <c:pt idx="18">
                  <c:v>Counsellor</c:v>
                </c:pt>
                <c:pt idx="19">
                  <c:v>Curator</c:v>
                </c:pt>
                <c:pt idx="20">
                  <c:v>Dance movement psychotherapist</c:v>
                </c:pt>
                <c:pt idx="21">
                  <c:v>Drilling engineer</c:v>
                </c:pt>
                <c:pt idx="22">
                  <c:v>Economist</c:v>
                </c:pt>
                <c:pt idx="23">
                  <c:v>Education officer, museum</c:v>
                </c:pt>
                <c:pt idx="24">
                  <c:v>Engineer, biomedical</c:v>
                </c:pt>
                <c:pt idx="25">
                  <c:v>Engineer, site</c:v>
                </c:pt>
                <c:pt idx="26">
                  <c:v>English as a second language teacher</c:v>
                </c:pt>
                <c:pt idx="27">
                  <c:v>Estate manager/land agent</c:v>
                </c:pt>
                <c:pt idx="28">
                  <c:v>Financial planner</c:v>
                </c:pt>
                <c:pt idx="29">
                  <c:v>Financial trader</c:v>
                </c:pt>
                <c:pt idx="30">
                  <c:v>Food technologist</c:v>
                </c:pt>
                <c:pt idx="31">
                  <c:v>Gaffer</c:v>
                </c:pt>
                <c:pt idx="32">
                  <c:v>Games developer</c:v>
                </c:pt>
                <c:pt idx="33">
                  <c:v>Higher education lecturer</c:v>
                </c:pt>
                <c:pt idx="34">
                  <c:v>Historic buildings inspector/conservation officer</c:v>
                </c:pt>
                <c:pt idx="35">
                  <c:v>Homeopath</c:v>
                </c:pt>
                <c:pt idx="36">
                  <c:v>Hospital pharmacist</c:v>
                </c:pt>
                <c:pt idx="37">
                  <c:v>Hydrogeologist</c:v>
                </c:pt>
                <c:pt idx="38">
                  <c:v>Hydrologist</c:v>
                </c:pt>
                <c:pt idx="39">
                  <c:v>Information systems manager</c:v>
                </c:pt>
                <c:pt idx="40">
                  <c:v>Intelligence analyst</c:v>
                </c:pt>
                <c:pt idx="41">
                  <c:v>IT sales professional</c:v>
                </c:pt>
                <c:pt idx="42">
                  <c:v>Jewellery designer</c:v>
                </c:pt>
                <c:pt idx="43">
                  <c:v>Lawyer</c:v>
                </c:pt>
                <c:pt idx="44">
                  <c:v>Lecturer, further education</c:v>
                </c:pt>
                <c:pt idx="45">
                  <c:v>Make</c:v>
                </c:pt>
                <c:pt idx="46">
                  <c:v>Management consultant</c:v>
                </c:pt>
                <c:pt idx="47">
                  <c:v>Market researcher</c:v>
                </c:pt>
                <c:pt idx="48">
                  <c:v>Museum/gallery exhibitions officer</c:v>
                </c:pt>
                <c:pt idx="49">
                  <c:v>Neurosurgeon</c:v>
                </c:pt>
                <c:pt idx="50">
                  <c:v>Newspaper journalist</c:v>
                </c:pt>
                <c:pt idx="51">
                  <c:v>Outdoor activities/education manager</c:v>
                </c:pt>
                <c:pt idx="52">
                  <c:v>Paediatric nurse</c:v>
                </c:pt>
                <c:pt idx="53">
                  <c:v>Passenger transport manager</c:v>
                </c:pt>
                <c:pt idx="54">
                  <c:v>Patent attorney</c:v>
                </c:pt>
                <c:pt idx="55">
                  <c:v>Pension scheme manager</c:v>
                </c:pt>
                <c:pt idx="56">
                  <c:v>Petroleum engineer</c:v>
                </c:pt>
                <c:pt idx="57">
                  <c:v>Physiological scientist</c:v>
                </c:pt>
                <c:pt idx="58">
                  <c:v>Physiotherapist</c:v>
                </c:pt>
                <c:pt idx="59">
                  <c:v>Phytotherapist</c:v>
                </c:pt>
                <c:pt idx="60">
                  <c:v>Police officer</c:v>
                </c:pt>
                <c:pt idx="61">
                  <c:v>Psychologist, forensic</c:v>
                </c:pt>
                <c:pt idx="62">
                  <c:v>Public house manager</c:v>
                </c:pt>
                <c:pt idx="63">
                  <c:v>Race relations officer</c:v>
                </c:pt>
                <c:pt idx="64">
                  <c:v>Recycling officer</c:v>
                </c:pt>
                <c:pt idx="65">
                  <c:v>Research scientist (life sciences)</c:v>
                </c:pt>
                <c:pt idx="66">
                  <c:v>Retail banker</c:v>
                </c:pt>
                <c:pt idx="67">
                  <c:v>Scientist, clinical (histocompatibility and immunogenetics)</c:v>
                </c:pt>
                <c:pt idx="68">
                  <c:v>Scientist, marine</c:v>
                </c:pt>
                <c:pt idx="69">
                  <c:v>Scientist, water quality</c:v>
                </c:pt>
                <c:pt idx="70">
                  <c:v>Secretary/administrator</c:v>
                </c:pt>
                <c:pt idx="71">
                  <c:v>Seismic interpreter</c:v>
                </c:pt>
                <c:pt idx="72">
                  <c:v>Set designer</c:v>
                </c:pt>
                <c:pt idx="73">
                  <c:v>Social worker</c:v>
                </c:pt>
                <c:pt idx="74">
                  <c:v>Software engineer</c:v>
                </c:pt>
                <c:pt idx="75">
                  <c:v>Special educational needs teacher</c:v>
                </c:pt>
                <c:pt idx="76">
                  <c:v>Sport and exercise psychologist</c:v>
                </c:pt>
                <c:pt idx="77">
                  <c:v>Structural engineer</c:v>
                </c:pt>
                <c:pt idx="78">
                  <c:v>Surveyor, quantity</c:v>
                </c:pt>
                <c:pt idx="79">
                  <c:v>Systems analyst</c:v>
                </c:pt>
              </c:strCache>
            </c:strRef>
          </c:cat>
          <c:val>
            <c:numRef>
              <c:f>Sheet2!$BN$4:$BN$84</c:f>
              <c:numCache>
                <c:formatCode>General</c:formatCode>
                <c:ptCount val="80"/>
                <c:pt idx="37">
                  <c:v>8</c:v>
                </c:pt>
              </c:numCache>
            </c:numRef>
          </c:val>
          <c:extLst>
            <c:ext xmlns:c16="http://schemas.microsoft.com/office/drawing/2014/chart" uri="{C3380CC4-5D6E-409C-BE32-E72D297353CC}">
              <c16:uniqueId val="{00000150-3A91-4E67-9CFF-8A542D59F579}"/>
            </c:ext>
          </c:extLst>
        </c:ser>
        <c:ser>
          <c:idx val="65"/>
          <c:order val="65"/>
          <c:tx>
            <c:strRef>
              <c:f>Sheet2!$BO$2:$BO$3</c:f>
              <c:strCache>
                <c:ptCount val="1"/>
                <c:pt idx="0">
                  <c:v>Ryan</c:v>
                </c:pt>
              </c:strCache>
            </c:strRef>
          </c:tx>
          <c:spPr>
            <a:noFill/>
            <a:ln w="9525" cap="flat" cmpd="sng" algn="ctr">
              <a:solidFill>
                <a:schemeClr val="accent6">
                  <a:lumMod val="60000"/>
                </a:schemeClr>
              </a:solidFill>
              <a:miter lim="800000"/>
            </a:ln>
            <a:effectLst>
              <a:glow rad="63500">
                <a:schemeClr val="accent6">
                  <a:lumMod val="60000"/>
                  <a:satMod val="175000"/>
                  <a:alpha val="25000"/>
                </a:schemeClr>
              </a:glow>
            </a:effectLst>
          </c:spPr>
          <c:invertIfNegative val="0"/>
          <c:cat>
            <c:strRef>
              <c:f>Sheet2!$A$4:$A$84</c:f>
              <c:strCache>
                <c:ptCount val="80"/>
                <c:pt idx="0">
                  <c:v>Accounting technician</c:v>
                </c:pt>
                <c:pt idx="1">
                  <c:v>Agricultural consultant</c:v>
                </c:pt>
                <c:pt idx="2">
                  <c:v>Air broker</c:v>
                </c:pt>
                <c:pt idx="3">
                  <c:v>Archaeologist</c:v>
                </c:pt>
                <c:pt idx="4">
                  <c:v>Audiological scientist</c:v>
                </c:pt>
                <c:pt idx="5">
                  <c:v>Barrister</c:v>
                </c:pt>
                <c:pt idx="6">
                  <c:v>Biochemist, clinical</c:v>
                </c:pt>
                <c:pt idx="7">
                  <c:v>Broadcast journalist</c:v>
                </c:pt>
                <c:pt idx="8">
                  <c:v>Building services engineer</c:v>
                </c:pt>
                <c:pt idx="9">
                  <c:v>Call centre manager</c:v>
                </c:pt>
                <c:pt idx="10">
                  <c:v>Careers information officer</c:v>
                </c:pt>
                <c:pt idx="11">
                  <c:v>Charity fundraiser</c:v>
                </c:pt>
                <c:pt idx="12">
                  <c:v>Chiropractor</c:v>
                </c:pt>
                <c:pt idx="13">
                  <c:v>Commercial horticulturist</c:v>
                </c:pt>
                <c:pt idx="14">
                  <c:v>Commissioning editor</c:v>
                </c:pt>
                <c:pt idx="15">
                  <c:v>Conservation officer, nature</c:v>
                </c:pt>
                <c:pt idx="16">
                  <c:v>Conservator, furniture</c:v>
                </c:pt>
                <c:pt idx="17">
                  <c:v>Contracting civil engineer</c:v>
                </c:pt>
                <c:pt idx="18">
                  <c:v>Counsellor</c:v>
                </c:pt>
                <c:pt idx="19">
                  <c:v>Curator</c:v>
                </c:pt>
                <c:pt idx="20">
                  <c:v>Dance movement psychotherapist</c:v>
                </c:pt>
                <c:pt idx="21">
                  <c:v>Drilling engineer</c:v>
                </c:pt>
                <c:pt idx="22">
                  <c:v>Economist</c:v>
                </c:pt>
                <c:pt idx="23">
                  <c:v>Education officer, museum</c:v>
                </c:pt>
                <c:pt idx="24">
                  <c:v>Engineer, biomedical</c:v>
                </c:pt>
                <c:pt idx="25">
                  <c:v>Engineer, site</c:v>
                </c:pt>
                <c:pt idx="26">
                  <c:v>English as a second language teacher</c:v>
                </c:pt>
                <c:pt idx="27">
                  <c:v>Estate manager/land agent</c:v>
                </c:pt>
                <c:pt idx="28">
                  <c:v>Financial planner</c:v>
                </c:pt>
                <c:pt idx="29">
                  <c:v>Financial trader</c:v>
                </c:pt>
                <c:pt idx="30">
                  <c:v>Food technologist</c:v>
                </c:pt>
                <c:pt idx="31">
                  <c:v>Gaffer</c:v>
                </c:pt>
                <c:pt idx="32">
                  <c:v>Games developer</c:v>
                </c:pt>
                <c:pt idx="33">
                  <c:v>Higher education lecturer</c:v>
                </c:pt>
                <c:pt idx="34">
                  <c:v>Historic buildings inspector/conservation officer</c:v>
                </c:pt>
                <c:pt idx="35">
                  <c:v>Homeopath</c:v>
                </c:pt>
                <c:pt idx="36">
                  <c:v>Hospital pharmacist</c:v>
                </c:pt>
                <c:pt idx="37">
                  <c:v>Hydrogeologist</c:v>
                </c:pt>
                <c:pt idx="38">
                  <c:v>Hydrologist</c:v>
                </c:pt>
                <c:pt idx="39">
                  <c:v>Information systems manager</c:v>
                </c:pt>
                <c:pt idx="40">
                  <c:v>Intelligence analyst</c:v>
                </c:pt>
                <c:pt idx="41">
                  <c:v>IT sales professional</c:v>
                </c:pt>
                <c:pt idx="42">
                  <c:v>Jewellery designer</c:v>
                </c:pt>
                <c:pt idx="43">
                  <c:v>Lawyer</c:v>
                </c:pt>
                <c:pt idx="44">
                  <c:v>Lecturer, further education</c:v>
                </c:pt>
                <c:pt idx="45">
                  <c:v>Make</c:v>
                </c:pt>
                <c:pt idx="46">
                  <c:v>Management consultant</c:v>
                </c:pt>
                <c:pt idx="47">
                  <c:v>Market researcher</c:v>
                </c:pt>
                <c:pt idx="48">
                  <c:v>Museum/gallery exhibitions officer</c:v>
                </c:pt>
                <c:pt idx="49">
                  <c:v>Neurosurgeon</c:v>
                </c:pt>
                <c:pt idx="50">
                  <c:v>Newspaper journalist</c:v>
                </c:pt>
                <c:pt idx="51">
                  <c:v>Outdoor activities/education manager</c:v>
                </c:pt>
                <c:pt idx="52">
                  <c:v>Paediatric nurse</c:v>
                </c:pt>
                <c:pt idx="53">
                  <c:v>Passenger transport manager</c:v>
                </c:pt>
                <c:pt idx="54">
                  <c:v>Patent attorney</c:v>
                </c:pt>
                <c:pt idx="55">
                  <c:v>Pension scheme manager</c:v>
                </c:pt>
                <c:pt idx="56">
                  <c:v>Petroleum engineer</c:v>
                </c:pt>
                <c:pt idx="57">
                  <c:v>Physiological scientist</c:v>
                </c:pt>
                <c:pt idx="58">
                  <c:v>Physiotherapist</c:v>
                </c:pt>
                <c:pt idx="59">
                  <c:v>Phytotherapist</c:v>
                </c:pt>
                <c:pt idx="60">
                  <c:v>Police officer</c:v>
                </c:pt>
                <c:pt idx="61">
                  <c:v>Psychologist, forensic</c:v>
                </c:pt>
                <c:pt idx="62">
                  <c:v>Public house manager</c:v>
                </c:pt>
                <c:pt idx="63">
                  <c:v>Race relations officer</c:v>
                </c:pt>
                <c:pt idx="64">
                  <c:v>Recycling officer</c:v>
                </c:pt>
                <c:pt idx="65">
                  <c:v>Research scientist (life sciences)</c:v>
                </c:pt>
                <c:pt idx="66">
                  <c:v>Retail banker</c:v>
                </c:pt>
                <c:pt idx="67">
                  <c:v>Scientist, clinical (histocompatibility and immunogenetics)</c:v>
                </c:pt>
                <c:pt idx="68">
                  <c:v>Scientist, marine</c:v>
                </c:pt>
                <c:pt idx="69">
                  <c:v>Scientist, water quality</c:v>
                </c:pt>
                <c:pt idx="70">
                  <c:v>Secretary/administrator</c:v>
                </c:pt>
                <c:pt idx="71">
                  <c:v>Seismic interpreter</c:v>
                </c:pt>
                <c:pt idx="72">
                  <c:v>Set designer</c:v>
                </c:pt>
                <c:pt idx="73">
                  <c:v>Social worker</c:v>
                </c:pt>
                <c:pt idx="74">
                  <c:v>Software engineer</c:v>
                </c:pt>
                <c:pt idx="75">
                  <c:v>Special educational needs teacher</c:v>
                </c:pt>
                <c:pt idx="76">
                  <c:v>Sport and exercise psychologist</c:v>
                </c:pt>
                <c:pt idx="77">
                  <c:v>Structural engineer</c:v>
                </c:pt>
                <c:pt idx="78">
                  <c:v>Surveyor, quantity</c:v>
                </c:pt>
                <c:pt idx="79">
                  <c:v>Systems analyst</c:v>
                </c:pt>
              </c:strCache>
            </c:strRef>
          </c:cat>
          <c:val>
            <c:numRef>
              <c:f>Sheet2!$BO$4:$BO$84</c:f>
              <c:numCache>
                <c:formatCode>General</c:formatCode>
                <c:ptCount val="80"/>
                <c:pt idx="34">
                  <c:v>59</c:v>
                </c:pt>
                <c:pt idx="57">
                  <c:v>71</c:v>
                </c:pt>
              </c:numCache>
            </c:numRef>
          </c:val>
          <c:extLst>
            <c:ext xmlns:c16="http://schemas.microsoft.com/office/drawing/2014/chart" uri="{C3380CC4-5D6E-409C-BE32-E72D297353CC}">
              <c16:uniqueId val="{00000151-3A91-4E67-9CFF-8A542D59F579}"/>
            </c:ext>
          </c:extLst>
        </c:ser>
        <c:ser>
          <c:idx val="66"/>
          <c:order val="66"/>
          <c:tx>
            <c:strRef>
              <c:f>Sheet2!$BP$2:$BP$3</c:f>
              <c:strCache>
                <c:ptCount val="1"/>
                <c:pt idx="0">
                  <c:v>Sean</c:v>
                </c:pt>
              </c:strCache>
            </c:strRef>
          </c:tx>
          <c:spPr>
            <a:noFill/>
            <a:ln w="9525" cap="flat" cmpd="sng" algn="ctr">
              <a:solidFill>
                <a:schemeClr val="accent1">
                  <a:lumMod val="80000"/>
                  <a:lumOff val="20000"/>
                </a:schemeClr>
              </a:solidFill>
              <a:miter lim="800000"/>
            </a:ln>
            <a:effectLst>
              <a:glow rad="63500">
                <a:schemeClr val="accent1">
                  <a:lumMod val="80000"/>
                  <a:lumOff val="20000"/>
                  <a:satMod val="175000"/>
                  <a:alpha val="25000"/>
                </a:schemeClr>
              </a:glow>
            </a:effectLst>
          </c:spPr>
          <c:invertIfNegative val="0"/>
          <c:cat>
            <c:strRef>
              <c:f>Sheet2!$A$4:$A$84</c:f>
              <c:strCache>
                <c:ptCount val="80"/>
                <c:pt idx="0">
                  <c:v>Accounting technician</c:v>
                </c:pt>
                <c:pt idx="1">
                  <c:v>Agricultural consultant</c:v>
                </c:pt>
                <c:pt idx="2">
                  <c:v>Air broker</c:v>
                </c:pt>
                <c:pt idx="3">
                  <c:v>Archaeologist</c:v>
                </c:pt>
                <c:pt idx="4">
                  <c:v>Audiological scientist</c:v>
                </c:pt>
                <c:pt idx="5">
                  <c:v>Barrister</c:v>
                </c:pt>
                <c:pt idx="6">
                  <c:v>Biochemist, clinical</c:v>
                </c:pt>
                <c:pt idx="7">
                  <c:v>Broadcast journalist</c:v>
                </c:pt>
                <c:pt idx="8">
                  <c:v>Building services engineer</c:v>
                </c:pt>
                <c:pt idx="9">
                  <c:v>Call centre manager</c:v>
                </c:pt>
                <c:pt idx="10">
                  <c:v>Careers information officer</c:v>
                </c:pt>
                <c:pt idx="11">
                  <c:v>Charity fundraiser</c:v>
                </c:pt>
                <c:pt idx="12">
                  <c:v>Chiropractor</c:v>
                </c:pt>
                <c:pt idx="13">
                  <c:v>Commercial horticulturist</c:v>
                </c:pt>
                <c:pt idx="14">
                  <c:v>Commissioning editor</c:v>
                </c:pt>
                <c:pt idx="15">
                  <c:v>Conservation officer, nature</c:v>
                </c:pt>
                <c:pt idx="16">
                  <c:v>Conservator, furniture</c:v>
                </c:pt>
                <c:pt idx="17">
                  <c:v>Contracting civil engineer</c:v>
                </c:pt>
                <c:pt idx="18">
                  <c:v>Counsellor</c:v>
                </c:pt>
                <c:pt idx="19">
                  <c:v>Curator</c:v>
                </c:pt>
                <c:pt idx="20">
                  <c:v>Dance movement psychotherapist</c:v>
                </c:pt>
                <c:pt idx="21">
                  <c:v>Drilling engineer</c:v>
                </c:pt>
                <c:pt idx="22">
                  <c:v>Economist</c:v>
                </c:pt>
                <c:pt idx="23">
                  <c:v>Education officer, museum</c:v>
                </c:pt>
                <c:pt idx="24">
                  <c:v>Engineer, biomedical</c:v>
                </c:pt>
                <c:pt idx="25">
                  <c:v>Engineer, site</c:v>
                </c:pt>
                <c:pt idx="26">
                  <c:v>English as a second language teacher</c:v>
                </c:pt>
                <c:pt idx="27">
                  <c:v>Estate manager/land agent</c:v>
                </c:pt>
                <c:pt idx="28">
                  <c:v>Financial planner</c:v>
                </c:pt>
                <c:pt idx="29">
                  <c:v>Financial trader</c:v>
                </c:pt>
                <c:pt idx="30">
                  <c:v>Food technologist</c:v>
                </c:pt>
                <c:pt idx="31">
                  <c:v>Gaffer</c:v>
                </c:pt>
                <c:pt idx="32">
                  <c:v>Games developer</c:v>
                </c:pt>
                <c:pt idx="33">
                  <c:v>Higher education lecturer</c:v>
                </c:pt>
                <c:pt idx="34">
                  <c:v>Historic buildings inspector/conservation officer</c:v>
                </c:pt>
                <c:pt idx="35">
                  <c:v>Homeopath</c:v>
                </c:pt>
                <c:pt idx="36">
                  <c:v>Hospital pharmacist</c:v>
                </c:pt>
                <c:pt idx="37">
                  <c:v>Hydrogeologist</c:v>
                </c:pt>
                <c:pt idx="38">
                  <c:v>Hydrologist</c:v>
                </c:pt>
                <c:pt idx="39">
                  <c:v>Information systems manager</c:v>
                </c:pt>
                <c:pt idx="40">
                  <c:v>Intelligence analyst</c:v>
                </c:pt>
                <c:pt idx="41">
                  <c:v>IT sales professional</c:v>
                </c:pt>
                <c:pt idx="42">
                  <c:v>Jewellery designer</c:v>
                </c:pt>
                <c:pt idx="43">
                  <c:v>Lawyer</c:v>
                </c:pt>
                <c:pt idx="44">
                  <c:v>Lecturer, further education</c:v>
                </c:pt>
                <c:pt idx="45">
                  <c:v>Make</c:v>
                </c:pt>
                <c:pt idx="46">
                  <c:v>Management consultant</c:v>
                </c:pt>
                <c:pt idx="47">
                  <c:v>Market researcher</c:v>
                </c:pt>
                <c:pt idx="48">
                  <c:v>Museum/gallery exhibitions officer</c:v>
                </c:pt>
                <c:pt idx="49">
                  <c:v>Neurosurgeon</c:v>
                </c:pt>
                <c:pt idx="50">
                  <c:v>Newspaper journalist</c:v>
                </c:pt>
                <c:pt idx="51">
                  <c:v>Outdoor activities/education manager</c:v>
                </c:pt>
                <c:pt idx="52">
                  <c:v>Paediatric nurse</c:v>
                </c:pt>
                <c:pt idx="53">
                  <c:v>Passenger transport manager</c:v>
                </c:pt>
                <c:pt idx="54">
                  <c:v>Patent attorney</c:v>
                </c:pt>
                <c:pt idx="55">
                  <c:v>Pension scheme manager</c:v>
                </c:pt>
                <c:pt idx="56">
                  <c:v>Petroleum engineer</c:v>
                </c:pt>
                <c:pt idx="57">
                  <c:v>Physiological scientist</c:v>
                </c:pt>
                <c:pt idx="58">
                  <c:v>Physiotherapist</c:v>
                </c:pt>
                <c:pt idx="59">
                  <c:v>Phytotherapist</c:v>
                </c:pt>
                <c:pt idx="60">
                  <c:v>Police officer</c:v>
                </c:pt>
                <c:pt idx="61">
                  <c:v>Psychologist, forensic</c:v>
                </c:pt>
                <c:pt idx="62">
                  <c:v>Public house manager</c:v>
                </c:pt>
                <c:pt idx="63">
                  <c:v>Race relations officer</c:v>
                </c:pt>
                <c:pt idx="64">
                  <c:v>Recycling officer</c:v>
                </c:pt>
                <c:pt idx="65">
                  <c:v>Research scientist (life sciences)</c:v>
                </c:pt>
                <c:pt idx="66">
                  <c:v>Retail banker</c:v>
                </c:pt>
                <c:pt idx="67">
                  <c:v>Scientist, clinical (histocompatibility and immunogenetics)</c:v>
                </c:pt>
                <c:pt idx="68">
                  <c:v>Scientist, marine</c:v>
                </c:pt>
                <c:pt idx="69">
                  <c:v>Scientist, water quality</c:v>
                </c:pt>
                <c:pt idx="70">
                  <c:v>Secretary/administrator</c:v>
                </c:pt>
                <c:pt idx="71">
                  <c:v>Seismic interpreter</c:v>
                </c:pt>
                <c:pt idx="72">
                  <c:v>Set designer</c:v>
                </c:pt>
                <c:pt idx="73">
                  <c:v>Social worker</c:v>
                </c:pt>
                <c:pt idx="74">
                  <c:v>Software engineer</c:v>
                </c:pt>
                <c:pt idx="75">
                  <c:v>Special educational needs teacher</c:v>
                </c:pt>
                <c:pt idx="76">
                  <c:v>Sport and exercise psychologist</c:v>
                </c:pt>
                <c:pt idx="77">
                  <c:v>Structural engineer</c:v>
                </c:pt>
                <c:pt idx="78">
                  <c:v>Surveyor, quantity</c:v>
                </c:pt>
                <c:pt idx="79">
                  <c:v>Systems analyst</c:v>
                </c:pt>
              </c:strCache>
            </c:strRef>
          </c:cat>
          <c:val>
            <c:numRef>
              <c:f>Sheet2!$BP$4:$BP$84</c:f>
              <c:numCache>
                <c:formatCode>General</c:formatCode>
                <c:ptCount val="80"/>
                <c:pt idx="15">
                  <c:v>26</c:v>
                </c:pt>
              </c:numCache>
            </c:numRef>
          </c:val>
          <c:extLst>
            <c:ext xmlns:c16="http://schemas.microsoft.com/office/drawing/2014/chart" uri="{C3380CC4-5D6E-409C-BE32-E72D297353CC}">
              <c16:uniqueId val="{00000152-3A91-4E67-9CFF-8A542D59F579}"/>
            </c:ext>
          </c:extLst>
        </c:ser>
        <c:ser>
          <c:idx val="67"/>
          <c:order val="67"/>
          <c:tx>
            <c:strRef>
              <c:f>Sheet2!$BQ$2:$BQ$3</c:f>
              <c:strCache>
                <c:ptCount val="1"/>
                <c:pt idx="0">
                  <c:v>Shari</c:v>
                </c:pt>
              </c:strCache>
            </c:strRef>
          </c:tx>
          <c:spPr>
            <a:noFill/>
            <a:ln w="9525" cap="flat" cmpd="sng" algn="ctr">
              <a:solidFill>
                <a:schemeClr val="accent2">
                  <a:lumMod val="80000"/>
                  <a:lumOff val="20000"/>
                </a:schemeClr>
              </a:solidFill>
              <a:miter lim="800000"/>
            </a:ln>
            <a:effectLst>
              <a:glow rad="63500">
                <a:schemeClr val="accent2">
                  <a:lumMod val="80000"/>
                  <a:lumOff val="20000"/>
                  <a:satMod val="175000"/>
                  <a:alpha val="25000"/>
                </a:schemeClr>
              </a:glow>
            </a:effectLst>
          </c:spPr>
          <c:invertIfNegative val="0"/>
          <c:cat>
            <c:strRef>
              <c:f>Sheet2!$A$4:$A$84</c:f>
              <c:strCache>
                <c:ptCount val="80"/>
                <c:pt idx="0">
                  <c:v>Accounting technician</c:v>
                </c:pt>
                <c:pt idx="1">
                  <c:v>Agricultural consultant</c:v>
                </c:pt>
                <c:pt idx="2">
                  <c:v>Air broker</c:v>
                </c:pt>
                <c:pt idx="3">
                  <c:v>Archaeologist</c:v>
                </c:pt>
                <c:pt idx="4">
                  <c:v>Audiological scientist</c:v>
                </c:pt>
                <c:pt idx="5">
                  <c:v>Barrister</c:v>
                </c:pt>
                <c:pt idx="6">
                  <c:v>Biochemist, clinical</c:v>
                </c:pt>
                <c:pt idx="7">
                  <c:v>Broadcast journalist</c:v>
                </c:pt>
                <c:pt idx="8">
                  <c:v>Building services engineer</c:v>
                </c:pt>
                <c:pt idx="9">
                  <c:v>Call centre manager</c:v>
                </c:pt>
                <c:pt idx="10">
                  <c:v>Careers information officer</c:v>
                </c:pt>
                <c:pt idx="11">
                  <c:v>Charity fundraiser</c:v>
                </c:pt>
                <c:pt idx="12">
                  <c:v>Chiropractor</c:v>
                </c:pt>
                <c:pt idx="13">
                  <c:v>Commercial horticulturist</c:v>
                </c:pt>
                <c:pt idx="14">
                  <c:v>Commissioning editor</c:v>
                </c:pt>
                <c:pt idx="15">
                  <c:v>Conservation officer, nature</c:v>
                </c:pt>
                <c:pt idx="16">
                  <c:v>Conservator, furniture</c:v>
                </c:pt>
                <c:pt idx="17">
                  <c:v>Contracting civil engineer</c:v>
                </c:pt>
                <c:pt idx="18">
                  <c:v>Counsellor</c:v>
                </c:pt>
                <c:pt idx="19">
                  <c:v>Curator</c:v>
                </c:pt>
                <c:pt idx="20">
                  <c:v>Dance movement psychotherapist</c:v>
                </c:pt>
                <c:pt idx="21">
                  <c:v>Drilling engineer</c:v>
                </c:pt>
                <c:pt idx="22">
                  <c:v>Economist</c:v>
                </c:pt>
                <c:pt idx="23">
                  <c:v>Education officer, museum</c:v>
                </c:pt>
                <c:pt idx="24">
                  <c:v>Engineer, biomedical</c:v>
                </c:pt>
                <c:pt idx="25">
                  <c:v>Engineer, site</c:v>
                </c:pt>
                <c:pt idx="26">
                  <c:v>English as a second language teacher</c:v>
                </c:pt>
                <c:pt idx="27">
                  <c:v>Estate manager/land agent</c:v>
                </c:pt>
                <c:pt idx="28">
                  <c:v>Financial planner</c:v>
                </c:pt>
                <c:pt idx="29">
                  <c:v>Financial trader</c:v>
                </c:pt>
                <c:pt idx="30">
                  <c:v>Food technologist</c:v>
                </c:pt>
                <c:pt idx="31">
                  <c:v>Gaffer</c:v>
                </c:pt>
                <c:pt idx="32">
                  <c:v>Games developer</c:v>
                </c:pt>
                <c:pt idx="33">
                  <c:v>Higher education lecturer</c:v>
                </c:pt>
                <c:pt idx="34">
                  <c:v>Historic buildings inspector/conservation officer</c:v>
                </c:pt>
                <c:pt idx="35">
                  <c:v>Homeopath</c:v>
                </c:pt>
                <c:pt idx="36">
                  <c:v>Hospital pharmacist</c:v>
                </c:pt>
                <c:pt idx="37">
                  <c:v>Hydrogeologist</c:v>
                </c:pt>
                <c:pt idx="38">
                  <c:v>Hydrologist</c:v>
                </c:pt>
                <c:pt idx="39">
                  <c:v>Information systems manager</c:v>
                </c:pt>
                <c:pt idx="40">
                  <c:v>Intelligence analyst</c:v>
                </c:pt>
                <c:pt idx="41">
                  <c:v>IT sales professional</c:v>
                </c:pt>
                <c:pt idx="42">
                  <c:v>Jewellery designer</c:v>
                </c:pt>
                <c:pt idx="43">
                  <c:v>Lawyer</c:v>
                </c:pt>
                <c:pt idx="44">
                  <c:v>Lecturer, further education</c:v>
                </c:pt>
                <c:pt idx="45">
                  <c:v>Make</c:v>
                </c:pt>
                <c:pt idx="46">
                  <c:v>Management consultant</c:v>
                </c:pt>
                <c:pt idx="47">
                  <c:v>Market researcher</c:v>
                </c:pt>
                <c:pt idx="48">
                  <c:v>Museum/gallery exhibitions officer</c:v>
                </c:pt>
                <c:pt idx="49">
                  <c:v>Neurosurgeon</c:v>
                </c:pt>
                <c:pt idx="50">
                  <c:v>Newspaper journalist</c:v>
                </c:pt>
                <c:pt idx="51">
                  <c:v>Outdoor activities/education manager</c:v>
                </c:pt>
                <c:pt idx="52">
                  <c:v>Paediatric nurse</c:v>
                </c:pt>
                <c:pt idx="53">
                  <c:v>Passenger transport manager</c:v>
                </c:pt>
                <c:pt idx="54">
                  <c:v>Patent attorney</c:v>
                </c:pt>
                <c:pt idx="55">
                  <c:v>Pension scheme manager</c:v>
                </c:pt>
                <c:pt idx="56">
                  <c:v>Petroleum engineer</c:v>
                </c:pt>
                <c:pt idx="57">
                  <c:v>Physiological scientist</c:v>
                </c:pt>
                <c:pt idx="58">
                  <c:v>Physiotherapist</c:v>
                </c:pt>
                <c:pt idx="59">
                  <c:v>Phytotherapist</c:v>
                </c:pt>
                <c:pt idx="60">
                  <c:v>Police officer</c:v>
                </c:pt>
                <c:pt idx="61">
                  <c:v>Psychologist, forensic</c:v>
                </c:pt>
                <c:pt idx="62">
                  <c:v>Public house manager</c:v>
                </c:pt>
                <c:pt idx="63">
                  <c:v>Race relations officer</c:v>
                </c:pt>
                <c:pt idx="64">
                  <c:v>Recycling officer</c:v>
                </c:pt>
                <c:pt idx="65">
                  <c:v>Research scientist (life sciences)</c:v>
                </c:pt>
                <c:pt idx="66">
                  <c:v>Retail banker</c:v>
                </c:pt>
                <c:pt idx="67">
                  <c:v>Scientist, clinical (histocompatibility and immunogenetics)</c:v>
                </c:pt>
                <c:pt idx="68">
                  <c:v>Scientist, marine</c:v>
                </c:pt>
                <c:pt idx="69">
                  <c:v>Scientist, water quality</c:v>
                </c:pt>
                <c:pt idx="70">
                  <c:v>Secretary/administrator</c:v>
                </c:pt>
                <c:pt idx="71">
                  <c:v>Seismic interpreter</c:v>
                </c:pt>
                <c:pt idx="72">
                  <c:v>Set designer</c:v>
                </c:pt>
                <c:pt idx="73">
                  <c:v>Social worker</c:v>
                </c:pt>
                <c:pt idx="74">
                  <c:v>Software engineer</c:v>
                </c:pt>
                <c:pt idx="75">
                  <c:v>Special educational needs teacher</c:v>
                </c:pt>
                <c:pt idx="76">
                  <c:v>Sport and exercise psychologist</c:v>
                </c:pt>
                <c:pt idx="77">
                  <c:v>Structural engineer</c:v>
                </c:pt>
                <c:pt idx="78">
                  <c:v>Surveyor, quantity</c:v>
                </c:pt>
                <c:pt idx="79">
                  <c:v>Systems analyst</c:v>
                </c:pt>
              </c:strCache>
            </c:strRef>
          </c:cat>
          <c:val>
            <c:numRef>
              <c:f>Sheet2!$BQ$4:$BQ$84</c:f>
              <c:numCache>
                <c:formatCode>General</c:formatCode>
                <c:ptCount val="80"/>
                <c:pt idx="19">
                  <c:v>61</c:v>
                </c:pt>
              </c:numCache>
            </c:numRef>
          </c:val>
          <c:extLst>
            <c:ext xmlns:c16="http://schemas.microsoft.com/office/drawing/2014/chart" uri="{C3380CC4-5D6E-409C-BE32-E72D297353CC}">
              <c16:uniqueId val="{00000153-3A91-4E67-9CFF-8A542D59F579}"/>
            </c:ext>
          </c:extLst>
        </c:ser>
        <c:ser>
          <c:idx val="68"/>
          <c:order val="68"/>
          <c:tx>
            <c:strRef>
              <c:f>Sheet2!$BR$2:$BR$3</c:f>
              <c:strCache>
                <c:ptCount val="1"/>
                <c:pt idx="0">
                  <c:v>Shelby</c:v>
                </c:pt>
              </c:strCache>
            </c:strRef>
          </c:tx>
          <c:spPr>
            <a:noFill/>
            <a:ln w="9525" cap="flat" cmpd="sng" algn="ctr">
              <a:solidFill>
                <a:schemeClr val="accent3">
                  <a:lumMod val="80000"/>
                  <a:lumOff val="20000"/>
                </a:schemeClr>
              </a:solidFill>
              <a:miter lim="800000"/>
            </a:ln>
            <a:effectLst>
              <a:glow rad="63500">
                <a:schemeClr val="accent3">
                  <a:lumMod val="80000"/>
                  <a:lumOff val="20000"/>
                  <a:satMod val="175000"/>
                  <a:alpha val="25000"/>
                </a:schemeClr>
              </a:glow>
            </a:effectLst>
          </c:spPr>
          <c:invertIfNegative val="0"/>
          <c:cat>
            <c:strRef>
              <c:f>Sheet2!$A$4:$A$84</c:f>
              <c:strCache>
                <c:ptCount val="80"/>
                <c:pt idx="0">
                  <c:v>Accounting technician</c:v>
                </c:pt>
                <c:pt idx="1">
                  <c:v>Agricultural consultant</c:v>
                </c:pt>
                <c:pt idx="2">
                  <c:v>Air broker</c:v>
                </c:pt>
                <c:pt idx="3">
                  <c:v>Archaeologist</c:v>
                </c:pt>
                <c:pt idx="4">
                  <c:v>Audiological scientist</c:v>
                </c:pt>
                <c:pt idx="5">
                  <c:v>Barrister</c:v>
                </c:pt>
                <c:pt idx="6">
                  <c:v>Biochemist, clinical</c:v>
                </c:pt>
                <c:pt idx="7">
                  <c:v>Broadcast journalist</c:v>
                </c:pt>
                <c:pt idx="8">
                  <c:v>Building services engineer</c:v>
                </c:pt>
                <c:pt idx="9">
                  <c:v>Call centre manager</c:v>
                </c:pt>
                <c:pt idx="10">
                  <c:v>Careers information officer</c:v>
                </c:pt>
                <c:pt idx="11">
                  <c:v>Charity fundraiser</c:v>
                </c:pt>
                <c:pt idx="12">
                  <c:v>Chiropractor</c:v>
                </c:pt>
                <c:pt idx="13">
                  <c:v>Commercial horticulturist</c:v>
                </c:pt>
                <c:pt idx="14">
                  <c:v>Commissioning editor</c:v>
                </c:pt>
                <c:pt idx="15">
                  <c:v>Conservation officer, nature</c:v>
                </c:pt>
                <c:pt idx="16">
                  <c:v>Conservator, furniture</c:v>
                </c:pt>
                <c:pt idx="17">
                  <c:v>Contracting civil engineer</c:v>
                </c:pt>
                <c:pt idx="18">
                  <c:v>Counsellor</c:v>
                </c:pt>
                <c:pt idx="19">
                  <c:v>Curator</c:v>
                </c:pt>
                <c:pt idx="20">
                  <c:v>Dance movement psychotherapist</c:v>
                </c:pt>
                <c:pt idx="21">
                  <c:v>Drilling engineer</c:v>
                </c:pt>
                <c:pt idx="22">
                  <c:v>Economist</c:v>
                </c:pt>
                <c:pt idx="23">
                  <c:v>Education officer, museum</c:v>
                </c:pt>
                <c:pt idx="24">
                  <c:v>Engineer, biomedical</c:v>
                </c:pt>
                <c:pt idx="25">
                  <c:v>Engineer, site</c:v>
                </c:pt>
                <c:pt idx="26">
                  <c:v>English as a second language teacher</c:v>
                </c:pt>
                <c:pt idx="27">
                  <c:v>Estate manager/land agent</c:v>
                </c:pt>
                <c:pt idx="28">
                  <c:v>Financial planner</c:v>
                </c:pt>
                <c:pt idx="29">
                  <c:v>Financial trader</c:v>
                </c:pt>
                <c:pt idx="30">
                  <c:v>Food technologist</c:v>
                </c:pt>
                <c:pt idx="31">
                  <c:v>Gaffer</c:v>
                </c:pt>
                <c:pt idx="32">
                  <c:v>Games developer</c:v>
                </c:pt>
                <c:pt idx="33">
                  <c:v>Higher education lecturer</c:v>
                </c:pt>
                <c:pt idx="34">
                  <c:v>Historic buildings inspector/conservation officer</c:v>
                </c:pt>
                <c:pt idx="35">
                  <c:v>Homeopath</c:v>
                </c:pt>
                <c:pt idx="36">
                  <c:v>Hospital pharmacist</c:v>
                </c:pt>
                <c:pt idx="37">
                  <c:v>Hydrogeologist</c:v>
                </c:pt>
                <c:pt idx="38">
                  <c:v>Hydrologist</c:v>
                </c:pt>
                <c:pt idx="39">
                  <c:v>Information systems manager</c:v>
                </c:pt>
                <c:pt idx="40">
                  <c:v>Intelligence analyst</c:v>
                </c:pt>
                <c:pt idx="41">
                  <c:v>IT sales professional</c:v>
                </c:pt>
                <c:pt idx="42">
                  <c:v>Jewellery designer</c:v>
                </c:pt>
                <c:pt idx="43">
                  <c:v>Lawyer</c:v>
                </c:pt>
                <c:pt idx="44">
                  <c:v>Lecturer, further education</c:v>
                </c:pt>
                <c:pt idx="45">
                  <c:v>Make</c:v>
                </c:pt>
                <c:pt idx="46">
                  <c:v>Management consultant</c:v>
                </c:pt>
                <c:pt idx="47">
                  <c:v>Market researcher</c:v>
                </c:pt>
                <c:pt idx="48">
                  <c:v>Museum/gallery exhibitions officer</c:v>
                </c:pt>
                <c:pt idx="49">
                  <c:v>Neurosurgeon</c:v>
                </c:pt>
                <c:pt idx="50">
                  <c:v>Newspaper journalist</c:v>
                </c:pt>
                <c:pt idx="51">
                  <c:v>Outdoor activities/education manager</c:v>
                </c:pt>
                <c:pt idx="52">
                  <c:v>Paediatric nurse</c:v>
                </c:pt>
                <c:pt idx="53">
                  <c:v>Passenger transport manager</c:v>
                </c:pt>
                <c:pt idx="54">
                  <c:v>Patent attorney</c:v>
                </c:pt>
                <c:pt idx="55">
                  <c:v>Pension scheme manager</c:v>
                </c:pt>
                <c:pt idx="56">
                  <c:v>Petroleum engineer</c:v>
                </c:pt>
                <c:pt idx="57">
                  <c:v>Physiological scientist</c:v>
                </c:pt>
                <c:pt idx="58">
                  <c:v>Physiotherapist</c:v>
                </c:pt>
                <c:pt idx="59">
                  <c:v>Phytotherapist</c:v>
                </c:pt>
                <c:pt idx="60">
                  <c:v>Police officer</c:v>
                </c:pt>
                <c:pt idx="61">
                  <c:v>Psychologist, forensic</c:v>
                </c:pt>
                <c:pt idx="62">
                  <c:v>Public house manager</c:v>
                </c:pt>
                <c:pt idx="63">
                  <c:v>Race relations officer</c:v>
                </c:pt>
                <c:pt idx="64">
                  <c:v>Recycling officer</c:v>
                </c:pt>
                <c:pt idx="65">
                  <c:v>Research scientist (life sciences)</c:v>
                </c:pt>
                <c:pt idx="66">
                  <c:v>Retail banker</c:v>
                </c:pt>
                <c:pt idx="67">
                  <c:v>Scientist, clinical (histocompatibility and immunogenetics)</c:v>
                </c:pt>
                <c:pt idx="68">
                  <c:v>Scientist, marine</c:v>
                </c:pt>
                <c:pt idx="69">
                  <c:v>Scientist, water quality</c:v>
                </c:pt>
                <c:pt idx="70">
                  <c:v>Secretary/administrator</c:v>
                </c:pt>
                <c:pt idx="71">
                  <c:v>Seismic interpreter</c:v>
                </c:pt>
                <c:pt idx="72">
                  <c:v>Set designer</c:v>
                </c:pt>
                <c:pt idx="73">
                  <c:v>Social worker</c:v>
                </c:pt>
                <c:pt idx="74">
                  <c:v>Software engineer</c:v>
                </c:pt>
                <c:pt idx="75">
                  <c:v>Special educational needs teacher</c:v>
                </c:pt>
                <c:pt idx="76">
                  <c:v>Sport and exercise psychologist</c:v>
                </c:pt>
                <c:pt idx="77">
                  <c:v>Structural engineer</c:v>
                </c:pt>
                <c:pt idx="78">
                  <c:v>Surveyor, quantity</c:v>
                </c:pt>
                <c:pt idx="79">
                  <c:v>Systems analyst</c:v>
                </c:pt>
              </c:strCache>
            </c:strRef>
          </c:cat>
          <c:val>
            <c:numRef>
              <c:f>Sheet2!$BR$4:$BR$84</c:f>
              <c:numCache>
                <c:formatCode>General</c:formatCode>
                <c:ptCount val="80"/>
                <c:pt idx="32">
                  <c:v>1</c:v>
                </c:pt>
              </c:numCache>
            </c:numRef>
          </c:val>
          <c:extLst>
            <c:ext xmlns:c16="http://schemas.microsoft.com/office/drawing/2014/chart" uri="{C3380CC4-5D6E-409C-BE32-E72D297353CC}">
              <c16:uniqueId val="{00000154-3A91-4E67-9CFF-8A542D59F579}"/>
            </c:ext>
          </c:extLst>
        </c:ser>
        <c:ser>
          <c:idx val="69"/>
          <c:order val="69"/>
          <c:tx>
            <c:strRef>
              <c:f>Sheet2!$BS$2:$BS$3</c:f>
              <c:strCache>
                <c:ptCount val="1"/>
                <c:pt idx="0">
                  <c:v>Steve</c:v>
                </c:pt>
              </c:strCache>
            </c:strRef>
          </c:tx>
          <c:spPr>
            <a:noFill/>
            <a:ln w="9525" cap="flat" cmpd="sng" algn="ctr">
              <a:solidFill>
                <a:schemeClr val="accent4">
                  <a:lumMod val="80000"/>
                  <a:lumOff val="20000"/>
                </a:schemeClr>
              </a:solidFill>
              <a:miter lim="800000"/>
            </a:ln>
            <a:effectLst>
              <a:glow rad="63500">
                <a:schemeClr val="accent4">
                  <a:lumMod val="80000"/>
                  <a:lumOff val="20000"/>
                  <a:satMod val="175000"/>
                  <a:alpha val="25000"/>
                </a:schemeClr>
              </a:glow>
            </a:effectLst>
          </c:spPr>
          <c:invertIfNegative val="0"/>
          <c:cat>
            <c:strRef>
              <c:f>Sheet2!$A$4:$A$84</c:f>
              <c:strCache>
                <c:ptCount val="80"/>
                <c:pt idx="0">
                  <c:v>Accounting technician</c:v>
                </c:pt>
                <c:pt idx="1">
                  <c:v>Agricultural consultant</c:v>
                </c:pt>
                <c:pt idx="2">
                  <c:v>Air broker</c:v>
                </c:pt>
                <c:pt idx="3">
                  <c:v>Archaeologist</c:v>
                </c:pt>
                <c:pt idx="4">
                  <c:v>Audiological scientist</c:v>
                </c:pt>
                <c:pt idx="5">
                  <c:v>Barrister</c:v>
                </c:pt>
                <c:pt idx="6">
                  <c:v>Biochemist, clinical</c:v>
                </c:pt>
                <c:pt idx="7">
                  <c:v>Broadcast journalist</c:v>
                </c:pt>
                <c:pt idx="8">
                  <c:v>Building services engineer</c:v>
                </c:pt>
                <c:pt idx="9">
                  <c:v>Call centre manager</c:v>
                </c:pt>
                <c:pt idx="10">
                  <c:v>Careers information officer</c:v>
                </c:pt>
                <c:pt idx="11">
                  <c:v>Charity fundraiser</c:v>
                </c:pt>
                <c:pt idx="12">
                  <c:v>Chiropractor</c:v>
                </c:pt>
                <c:pt idx="13">
                  <c:v>Commercial horticulturist</c:v>
                </c:pt>
                <c:pt idx="14">
                  <c:v>Commissioning editor</c:v>
                </c:pt>
                <c:pt idx="15">
                  <c:v>Conservation officer, nature</c:v>
                </c:pt>
                <c:pt idx="16">
                  <c:v>Conservator, furniture</c:v>
                </c:pt>
                <c:pt idx="17">
                  <c:v>Contracting civil engineer</c:v>
                </c:pt>
                <c:pt idx="18">
                  <c:v>Counsellor</c:v>
                </c:pt>
                <c:pt idx="19">
                  <c:v>Curator</c:v>
                </c:pt>
                <c:pt idx="20">
                  <c:v>Dance movement psychotherapist</c:v>
                </c:pt>
                <c:pt idx="21">
                  <c:v>Drilling engineer</c:v>
                </c:pt>
                <c:pt idx="22">
                  <c:v>Economist</c:v>
                </c:pt>
                <c:pt idx="23">
                  <c:v>Education officer, museum</c:v>
                </c:pt>
                <c:pt idx="24">
                  <c:v>Engineer, biomedical</c:v>
                </c:pt>
                <c:pt idx="25">
                  <c:v>Engineer, site</c:v>
                </c:pt>
                <c:pt idx="26">
                  <c:v>English as a second language teacher</c:v>
                </c:pt>
                <c:pt idx="27">
                  <c:v>Estate manager/land agent</c:v>
                </c:pt>
                <c:pt idx="28">
                  <c:v>Financial planner</c:v>
                </c:pt>
                <c:pt idx="29">
                  <c:v>Financial trader</c:v>
                </c:pt>
                <c:pt idx="30">
                  <c:v>Food technologist</c:v>
                </c:pt>
                <c:pt idx="31">
                  <c:v>Gaffer</c:v>
                </c:pt>
                <c:pt idx="32">
                  <c:v>Games developer</c:v>
                </c:pt>
                <c:pt idx="33">
                  <c:v>Higher education lecturer</c:v>
                </c:pt>
                <c:pt idx="34">
                  <c:v>Historic buildings inspector/conservation officer</c:v>
                </c:pt>
                <c:pt idx="35">
                  <c:v>Homeopath</c:v>
                </c:pt>
                <c:pt idx="36">
                  <c:v>Hospital pharmacist</c:v>
                </c:pt>
                <c:pt idx="37">
                  <c:v>Hydrogeologist</c:v>
                </c:pt>
                <c:pt idx="38">
                  <c:v>Hydrologist</c:v>
                </c:pt>
                <c:pt idx="39">
                  <c:v>Information systems manager</c:v>
                </c:pt>
                <c:pt idx="40">
                  <c:v>Intelligence analyst</c:v>
                </c:pt>
                <c:pt idx="41">
                  <c:v>IT sales professional</c:v>
                </c:pt>
                <c:pt idx="42">
                  <c:v>Jewellery designer</c:v>
                </c:pt>
                <c:pt idx="43">
                  <c:v>Lawyer</c:v>
                </c:pt>
                <c:pt idx="44">
                  <c:v>Lecturer, further education</c:v>
                </c:pt>
                <c:pt idx="45">
                  <c:v>Make</c:v>
                </c:pt>
                <c:pt idx="46">
                  <c:v>Management consultant</c:v>
                </c:pt>
                <c:pt idx="47">
                  <c:v>Market researcher</c:v>
                </c:pt>
                <c:pt idx="48">
                  <c:v>Museum/gallery exhibitions officer</c:v>
                </c:pt>
                <c:pt idx="49">
                  <c:v>Neurosurgeon</c:v>
                </c:pt>
                <c:pt idx="50">
                  <c:v>Newspaper journalist</c:v>
                </c:pt>
                <c:pt idx="51">
                  <c:v>Outdoor activities/education manager</c:v>
                </c:pt>
                <c:pt idx="52">
                  <c:v>Paediatric nurse</c:v>
                </c:pt>
                <c:pt idx="53">
                  <c:v>Passenger transport manager</c:v>
                </c:pt>
                <c:pt idx="54">
                  <c:v>Patent attorney</c:v>
                </c:pt>
                <c:pt idx="55">
                  <c:v>Pension scheme manager</c:v>
                </c:pt>
                <c:pt idx="56">
                  <c:v>Petroleum engineer</c:v>
                </c:pt>
                <c:pt idx="57">
                  <c:v>Physiological scientist</c:v>
                </c:pt>
                <c:pt idx="58">
                  <c:v>Physiotherapist</c:v>
                </c:pt>
                <c:pt idx="59">
                  <c:v>Phytotherapist</c:v>
                </c:pt>
                <c:pt idx="60">
                  <c:v>Police officer</c:v>
                </c:pt>
                <c:pt idx="61">
                  <c:v>Psychologist, forensic</c:v>
                </c:pt>
                <c:pt idx="62">
                  <c:v>Public house manager</c:v>
                </c:pt>
                <c:pt idx="63">
                  <c:v>Race relations officer</c:v>
                </c:pt>
                <c:pt idx="64">
                  <c:v>Recycling officer</c:v>
                </c:pt>
                <c:pt idx="65">
                  <c:v>Research scientist (life sciences)</c:v>
                </c:pt>
                <c:pt idx="66">
                  <c:v>Retail banker</c:v>
                </c:pt>
                <c:pt idx="67">
                  <c:v>Scientist, clinical (histocompatibility and immunogenetics)</c:v>
                </c:pt>
                <c:pt idx="68">
                  <c:v>Scientist, marine</c:v>
                </c:pt>
                <c:pt idx="69">
                  <c:v>Scientist, water quality</c:v>
                </c:pt>
                <c:pt idx="70">
                  <c:v>Secretary/administrator</c:v>
                </c:pt>
                <c:pt idx="71">
                  <c:v>Seismic interpreter</c:v>
                </c:pt>
                <c:pt idx="72">
                  <c:v>Set designer</c:v>
                </c:pt>
                <c:pt idx="73">
                  <c:v>Social worker</c:v>
                </c:pt>
                <c:pt idx="74">
                  <c:v>Software engineer</c:v>
                </c:pt>
                <c:pt idx="75">
                  <c:v>Special educational needs teacher</c:v>
                </c:pt>
                <c:pt idx="76">
                  <c:v>Sport and exercise psychologist</c:v>
                </c:pt>
                <c:pt idx="77">
                  <c:v>Structural engineer</c:v>
                </c:pt>
                <c:pt idx="78">
                  <c:v>Surveyor, quantity</c:v>
                </c:pt>
                <c:pt idx="79">
                  <c:v>Systems analyst</c:v>
                </c:pt>
              </c:strCache>
            </c:strRef>
          </c:cat>
          <c:val>
            <c:numRef>
              <c:f>Sheet2!$BS$4:$BS$84</c:f>
              <c:numCache>
                <c:formatCode>General</c:formatCode>
                <c:ptCount val="80"/>
                <c:pt idx="5">
                  <c:v>97</c:v>
                </c:pt>
              </c:numCache>
            </c:numRef>
          </c:val>
          <c:extLst>
            <c:ext xmlns:c16="http://schemas.microsoft.com/office/drawing/2014/chart" uri="{C3380CC4-5D6E-409C-BE32-E72D297353CC}">
              <c16:uniqueId val="{00000155-3A91-4E67-9CFF-8A542D59F579}"/>
            </c:ext>
          </c:extLst>
        </c:ser>
        <c:ser>
          <c:idx val="70"/>
          <c:order val="70"/>
          <c:tx>
            <c:strRef>
              <c:f>Sheet2!$BT$2:$BT$3</c:f>
              <c:strCache>
                <c:ptCount val="1"/>
                <c:pt idx="0">
                  <c:v>Summer</c:v>
                </c:pt>
              </c:strCache>
            </c:strRef>
          </c:tx>
          <c:spPr>
            <a:noFill/>
            <a:ln w="9525" cap="flat" cmpd="sng" algn="ctr">
              <a:solidFill>
                <a:schemeClr val="accent5">
                  <a:lumMod val="80000"/>
                  <a:lumOff val="20000"/>
                </a:schemeClr>
              </a:solidFill>
              <a:miter lim="800000"/>
            </a:ln>
            <a:effectLst>
              <a:glow rad="63500">
                <a:schemeClr val="accent5">
                  <a:lumMod val="80000"/>
                  <a:lumOff val="20000"/>
                  <a:satMod val="175000"/>
                  <a:alpha val="25000"/>
                </a:schemeClr>
              </a:glow>
            </a:effectLst>
          </c:spPr>
          <c:invertIfNegative val="0"/>
          <c:cat>
            <c:strRef>
              <c:f>Sheet2!$A$4:$A$84</c:f>
              <c:strCache>
                <c:ptCount val="80"/>
                <c:pt idx="0">
                  <c:v>Accounting technician</c:v>
                </c:pt>
                <c:pt idx="1">
                  <c:v>Agricultural consultant</c:v>
                </c:pt>
                <c:pt idx="2">
                  <c:v>Air broker</c:v>
                </c:pt>
                <c:pt idx="3">
                  <c:v>Archaeologist</c:v>
                </c:pt>
                <c:pt idx="4">
                  <c:v>Audiological scientist</c:v>
                </c:pt>
                <c:pt idx="5">
                  <c:v>Barrister</c:v>
                </c:pt>
                <c:pt idx="6">
                  <c:v>Biochemist, clinical</c:v>
                </c:pt>
                <c:pt idx="7">
                  <c:v>Broadcast journalist</c:v>
                </c:pt>
                <c:pt idx="8">
                  <c:v>Building services engineer</c:v>
                </c:pt>
                <c:pt idx="9">
                  <c:v>Call centre manager</c:v>
                </c:pt>
                <c:pt idx="10">
                  <c:v>Careers information officer</c:v>
                </c:pt>
                <c:pt idx="11">
                  <c:v>Charity fundraiser</c:v>
                </c:pt>
                <c:pt idx="12">
                  <c:v>Chiropractor</c:v>
                </c:pt>
                <c:pt idx="13">
                  <c:v>Commercial horticulturist</c:v>
                </c:pt>
                <c:pt idx="14">
                  <c:v>Commissioning editor</c:v>
                </c:pt>
                <c:pt idx="15">
                  <c:v>Conservation officer, nature</c:v>
                </c:pt>
                <c:pt idx="16">
                  <c:v>Conservator, furniture</c:v>
                </c:pt>
                <c:pt idx="17">
                  <c:v>Contracting civil engineer</c:v>
                </c:pt>
                <c:pt idx="18">
                  <c:v>Counsellor</c:v>
                </c:pt>
                <c:pt idx="19">
                  <c:v>Curator</c:v>
                </c:pt>
                <c:pt idx="20">
                  <c:v>Dance movement psychotherapist</c:v>
                </c:pt>
                <c:pt idx="21">
                  <c:v>Drilling engineer</c:v>
                </c:pt>
                <c:pt idx="22">
                  <c:v>Economist</c:v>
                </c:pt>
                <c:pt idx="23">
                  <c:v>Education officer, museum</c:v>
                </c:pt>
                <c:pt idx="24">
                  <c:v>Engineer, biomedical</c:v>
                </c:pt>
                <c:pt idx="25">
                  <c:v>Engineer, site</c:v>
                </c:pt>
                <c:pt idx="26">
                  <c:v>English as a second language teacher</c:v>
                </c:pt>
                <c:pt idx="27">
                  <c:v>Estate manager/land agent</c:v>
                </c:pt>
                <c:pt idx="28">
                  <c:v>Financial planner</c:v>
                </c:pt>
                <c:pt idx="29">
                  <c:v>Financial trader</c:v>
                </c:pt>
                <c:pt idx="30">
                  <c:v>Food technologist</c:v>
                </c:pt>
                <c:pt idx="31">
                  <c:v>Gaffer</c:v>
                </c:pt>
                <c:pt idx="32">
                  <c:v>Games developer</c:v>
                </c:pt>
                <c:pt idx="33">
                  <c:v>Higher education lecturer</c:v>
                </c:pt>
                <c:pt idx="34">
                  <c:v>Historic buildings inspector/conservation officer</c:v>
                </c:pt>
                <c:pt idx="35">
                  <c:v>Homeopath</c:v>
                </c:pt>
                <c:pt idx="36">
                  <c:v>Hospital pharmacist</c:v>
                </c:pt>
                <c:pt idx="37">
                  <c:v>Hydrogeologist</c:v>
                </c:pt>
                <c:pt idx="38">
                  <c:v>Hydrologist</c:v>
                </c:pt>
                <c:pt idx="39">
                  <c:v>Information systems manager</c:v>
                </c:pt>
                <c:pt idx="40">
                  <c:v>Intelligence analyst</c:v>
                </c:pt>
                <c:pt idx="41">
                  <c:v>IT sales professional</c:v>
                </c:pt>
                <c:pt idx="42">
                  <c:v>Jewellery designer</c:v>
                </c:pt>
                <c:pt idx="43">
                  <c:v>Lawyer</c:v>
                </c:pt>
                <c:pt idx="44">
                  <c:v>Lecturer, further education</c:v>
                </c:pt>
                <c:pt idx="45">
                  <c:v>Make</c:v>
                </c:pt>
                <c:pt idx="46">
                  <c:v>Management consultant</c:v>
                </c:pt>
                <c:pt idx="47">
                  <c:v>Market researcher</c:v>
                </c:pt>
                <c:pt idx="48">
                  <c:v>Museum/gallery exhibitions officer</c:v>
                </c:pt>
                <c:pt idx="49">
                  <c:v>Neurosurgeon</c:v>
                </c:pt>
                <c:pt idx="50">
                  <c:v>Newspaper journalist</c:v>
                </c:pt>
                <c:pt idx="51">
                  <c:v>Outdoor activities/education manager</c:v>
                </c:pt>
                <c:pt idx="52">
                  <c:v>Paediatric nurse</c:v>
                </c:pt>
                <c:pt idx="53">
                  <c:v>Passenger transport manager</c:v>
                </c:pt>
                <c:pt idx="54">
                  <c:v>Patent attorney</c:v>
                </c:pt>
                <c:pt idx="55">
                  <c:v>Pension scheme manager</c:v>
                </c:pt>
                <c:pt idx="56">
                  <c:v>Petroleum engineer</c:v>
                </c:pt>
                <c:pt idx="57">
                  <c:v>Physiological scientist</c:v>
                </c:pt>
                <c:pt idx="58">
                  <c:v>Physiotherapist</c:v>
                </c:pt>
                <c:pt idx="59">
                  <c:v>Phytotherapist</c:v>
                </c:pt>
                <c:pt idx="60">
                  <c:v>Police officer</c:v>
                </c:pt>
                <c:pt idx="61">
                  <c:v>Psychologist, forensic</c:v>
                </c:pt>
                <c:pt idx="62">
                  <c:v>Public house manager</c:v>
                </c:pt>
                <c:pt idx="63">
                  <c:v>Race relations officer</c:v>
                </c:pt>
                <c:pt idx="64">
                  <c:v>Recycling officer</c:v>
                </c:pt>
                <c:pt idx="65">
                  <c:v>Research scientist (life sciences)</c:v>
                </c:pt>
                <c:pt idx="66">
                  <c:v>Retail banker</c:v>
                </c:pt>
                <c:pt idx="67">
                  <c:v>Scientist, clinical (histocompatibility and immunogenetics)</c:v>
                </c:pt>
                <c:pt idx="68">
                  <c:v>Scientist, marine</c:v>
                </c:pt>
                <c:pt idx="69">
                  <c:v>Scientist, water quality</c:v>
                </c:pt>
                <c:pt idx="70">
                  <c:v>Secretary/administrator</c:v>
                </c:pt>
                <c:pt idx="71">
                  <c:v>Seismic interpreter</c:v>
                </c:pt>
                <c:pt idx="72">
                  <c:v>Set designer</c:v>
                </c:pt>
                <c:pt idx="73">
                  <c:v>Social worker</c:v>
                </c:pt>
                <c:pt idx="74">
                  <c:v>Software engineer</c:v>
                </c:pt>
                <c:pt idx="75">
                  <c:v>Special educational needs teacher</c:v>
                </c:pt>
                <c:pt idx="76">
                  <c:v>Sport and exercise psychologist</c:v>
                </c:pt>
                <c:pt idx="77">
                  <c:v>Structural engineer</c:v>
                </c:pt>
                <c:pt idx="78">
                  <c:v>Surveyor, quantity</c:v>
                </c:pt>
                <c:pt idx="79">
                  <c:v>Systems analyst</c:v>
                </c:pt>
              </c:strCache>
            </c:strRef>
          </c:cat>
          <c:val>
            <c:numRef>
              <c:f>Sheet2!$BT$4:$BT$84</c:f>
              <c:numCache>
                <c:formatCode>General</c:formatCode>
                <c:ptCount val="80"/>
                <c:pt idx="7">
                  <c:v>99</c:v>
                </c:pt>
              </c:numCache>
            </c:numRef>
          </c:val>
          <c:extLst>
            <c:ext xmlns:c16="http://schemas.microsoft.com/office/drawing/2014/chart" uri="{C3380CC4-5D6E-409C-BE32-E72D297353CC}">
              <c16:uniqueId val="{00000156-3A91-4E67-9CFF-8A542D59F579}"/>
            </c:ext>
          </c:extLst>
        </c:ser>
        <c:ser>
          <c:idx val="71"/>
          <c:order val="71"/>
          <c:tx>
            <c:strRef>
              <c:f>Sheet2!$BU$2:$BU$3</c:f>
              <c:strCache>
                <c:ptCount val="1"/>
                <c:pt idx="0">
                  <c:v>Tamara</c:v>
                </c:pt>
              </c:strCache>
            </c:strRef>
          </c:tx>
          <c:spPr>
            <a:noFill/>
            <a:ln w="9525" cap="flat" cmpd="sng" algn="ctr">
              <a:solidFill>
                <a:schemeClr val="accent6">
                  <a:lumMod val="80000"/>
                  <a:lumOff val="20000"/>
                </a:schemeClr>
              </a:solidFill>
              <a:miter lim="800000"/>
            </a:ln>
            <a:effectLst>
              <a:glow rad="63500">
                <a:schemeClr val="accent6">
                  <a:lumMod val="80000"/>
                  <a:lumOff val="20000"/>
                  <a:satMod val="175000"/>
                  <a:alpha val="25000"/>
                </a:schemeClr>
              </a:glow>
            </a:effectLst>
          </c:spPr>
          <c:invertIfNegative val="0"/>
          <c:cat>
            <c:strRef>
              <c:f>Sheet2!$A$4:$A$84</c:f>
              <c:strCache>
                <c:ptCount val="80"/>
                <c:pt idx="0">
                  <c:v>Accounting technician</c:v>
                </c:pt>
                <c:pt idx="1">
                  <c:v>Agricultural consultant</c:v>
                </c:pt>
                <c:pt idx="2">
                  <c:v>Air broker</c:v>
                </c:pt>
                <c:pt idx="3">
                  <c:v>Archaeologist</c:v>
                </c:pt>
                <c:pt idx="4">
                  <c:v>Audiological scientist</c:v>
                </c:pt>
                <c:pt idx="5">
                  <c:v>Barrister</c:v>
                </c:pt>
                <c:pt idx="6">
                  <c:v>Biochemist, clinical</c:v>
                </c:pt>
                <c:pt idx="7">
                  <c:v>Broadcast journalist</c:v>
                </c:pt>
                <c:pt idx="8">
                  <c:v>Building services engineer</c:v>
                </c:pt>
                <c:pt idx="9">
                  <c:v>Call centre manager</c:v>
                </c:pt>
                <c:pt idx="10">
                  <c:v>Careers information officer</c:v>
                </c:pt>
                <c:pt idx="11">
                  <c:v>Charity fundraiser</c:v>
                </c:pt>
                <c:pt idx="12">
                  <c:v>Chiropractor</c:v>
                </c:pt>
                <c:pt idx="13">
                  <c:v>Commercial horticulturist</c:v>
                </c:pt>
                <c:pt idx="14">
                  <c:v>Commissioning editor</c:v>
                </c:pt>
                <c:pt idx="15">
                  <c:v>Conservation officer, nature</c:v>
                </c:pt>
                <c:pt idx="16">
                  <c:v>Conservator, furniture</c:v>
                </c:pt>
                <c:pt idx="17">
                  <c:v>Contracting civil engineer</c:v>
                </c:pt>
                <c:pt idx="18">
                  <c:v>Counsellor</c:v>
                </c:pt>
                <c:pt idx="19">
                  <c:v>Curator</c:v>
                </c:pt>
                <c:pt idx="20">
                  <c:v>Dance movement psychotherapist</c:v>
                </c:pt>
                <c:pt idx="21">
                  <c:v>Drilling engineer</c:v>
                </c:pt>
                <c:pt idx="22">
                  <c:v>Economist</c:v>
                </c:pt>
                <c:pt idx="23">
                  <c:v>Education officer, museum</c:v>
                </c:pt>
                <c:pt idx="24">
                  <c:v>Engineer, biomedical</c:v>
                </c:pt>
                <c:pt idx="25">
                  <c:v>Engineer, site</c:v>
                </c:pt>
                <c:pt idx="26">
                  <c:v>English as a second language teacher</c:v>
                </c:pt>
                <c:pt idx="27">
                  <c:v>Estate manager/land agent</c:v>
                </c:pt>
                <c:pt idx="28">
                  <c:v>Financial planner</c:v>
                </c:pt>
                <c:pt idx="29">
                  <c:v>Financial trader</c:v>
                </c:pt>
                <c:pt idx="30">
                  <c:v>Food technologist</c:v>
                </c:pt>
                <c:pt idx="31">
                  <c:v>Gaffer</c:v>
                </c:pt>
                <c:pt idx="32">
                  <c:v>Games developer</c:v>
                </c:pt>
                <c:pt idx="33">
                  <c:v>Higher education lecturer</c:v>
                </c:pt>
                <c:pt idx="34">
                  <c:v>Historic buildings inspector/conservation officer</c:v>
                </c:pt>
                <c:pt idx="35">
                  <c:v>Homeopath</c:v>
                </c:pt>
                <c:pt idx="36">
                  <c:v>Hospital pharmacist</c:v>
                </c:pt>
                <c:pt idx="37">
                  <c:v>Hydrogeologist</c:v>
                </c:pt>
                <c:pt idx="38">
                  <c:v>Hydrologist</c:v>
                </c:pt>
                <c:pt idx="39">
                  <c:v>Information systems manager</c:v>
                </c:pt>
                <c:pt idx="40">
                  <c:v>Intelligence analyst</c:v>
                </c:pt>
                <c:pt idx="41">
                  <c:v>IT sales professional</c:v>
                </c:pt>
                <c:pt idx="42">
                  <c:v>Jewellery designer</c:v>
                </c:pt>
                <c:pt idx="43">
                  <c:v>Lawyer</c:v>
                </c:pt>
                <c:pt idx="44">
                  <c:v>Lecturer, further education</c:v>
                </c:pt>
                <c:pt idx="45">
                  <c:v>Make</c:v>
                </c:pt>
                <c:pt idx="46">
                  <c:v>Management consultant</c:v>
                </c:pt>
                <c:pt idx="47">
                  <c:v>Market researcher</c:v>
                </c:pt>
                <c:pt idx="48">
                  <c:v>Museum/gallery exhibitions officer</c:v>
                </c:pt>
                <c:pt idx="49">
                  <c:v>Neurosurgeon</c:v>
                </c:pt>
                <c:pt idx="50">
                  <c:v>Newspaper journalist</c:v>
                </c:pt>
                <c:pt idx="51">
                  <c:v>Outdoor activities/education manager</c:v>
                </c:pt>
                <c:pt idx="52">
                  <c:v>Paediatric nurse</c:v>
                </c:pt>
                <c:pt idx="53">
                  <c:v>Passenger transport manager</c:v>
                </c:pt>
                <c:pt idx="54">
                  <c:v>Patent attorney</c:v>
                </c:pt>
                <c:pt idx="55">
                  <c:v>Pension scheme manager</c:v>
                </c:pt>
                <c:pt idx="56">
                  <c:v>Petroleum engineer</c:v>
                </c:pt>
                <c:pt idx="57">
                  <c:v>Physiological scientist</c:v>
                </c:pt>
                <c:pt idx="58">
                  <c:v>Physiotherapist</c:v>
                </c:pt>
                <c:pt idx="59">
                  <c:v>Phytotherapist</c:v>
                </c:pt>
                <c:pt idx="60">
                  <c:v>Police officer</c:v>
                </c:pt>
                <c:pt idx="61">
                  <c:v>Psychologist, forensic</c:v>
                </c:pt>
                <c:pt idx="62">
                  <c:v>Public house manager</c:v>
                </c:pt>
                <c:pt idx="63">
                  <c:v>Race relations officer</c:v>
                </c:pt>
                <c:pt idx="64">
                  <c:v>Recycling officer</c:v>
                </c:pt>
                <c:pt idx="65">
                  <c:v>Research scientist (life sciences)</c:v>
                </c:pt>
                <c:pt idx="66">
                  <c:v>Retail banker</c:v>
                </c:pt>
                <c:pt idx="67">
                  <c:v>Scientist, clinical (histocompatibility and immunogenetics)</c:v>
                </c:pt>
                <c:pt idx="68">
                  <c:v>Scientist, marine</c:v>
                </c:pt>
                <c:pt idx="69">
                  <c:v>Scientist, water quality</c:v>
                </c:pt>
                <c:pt idx="70">
                  <c:v>Secretary/administrator</c:v>
                </c:pt>
                <c:pt idx="71">
                  <c:v>Seismic interpreter</c:v>
                </c:pt>
                <c:pt idx="72">
                  <c:v>Set designer</c:v>
                </c:pt>
                <c:pt idx="73">
                  <c:v>Social worker</c:v>
                </c:pt>
                <c:pt idx="74">
                  <c:v>Software engineer</c:v>
                </c:pt>
                <c:pt idx="75">
                  <c:v>Special educational needs teacher</c:v>
                </c:pt>
                <c:pt idx="76">
                  <c:v>Sport and exercise psychologist</c:v>
                </c:pt>
                <c:pt idx="77">
                  <c:v>Structural engineer</c:v>
                </c:pt>
                <c:pt idx="78">
                  <c:v>Surveyor, quantity</c:v>
                </c:pt>
                <c:pt idx="79">
                  <c:v>Systems analyst</c:v>
                </c:pt>
              </c:strCache>
            </c:strRef>
          </c:cat>
          <c:val>
            <c:numRef>
              <c:f>Sheet2!$BU$4:$BU$84</c:f>
              <c:numCache>
                <c:formatCode>General</c:formatCode>
                <c:ptCount val="80"/>
                <c:pt idx="26">
                  <c:v>72</c:v>
                </c:pt>
              </c:numCache>
            </c:numRef>
          </c:val>
          <c:extLst>
            <c:ext xmlns:c16="http://schemas.microsoft.com/office/drawing/2014/chart" uri="{C3380CC4-5D6E-409C-BE32-E72D297353CC}">
              <c16:uniqueId val="{00000157-3A91-4E67-9CFF-8A542D59F579}"/>
            </c:ext>
          </c:extLst>
        </c:ser>
        <c:ser>
          <c:idx val="72"/>
          <c:order val="72"/>
          <c:tx>
            <c:strRef>
              <c:f>Sheet2!$BV$2:$BV$3</c:f>
              <c:strCache>
                <c:ptCount val="1"/>
                <c:pt idx="0">
                  <c:v>Tanya</c:v>
                </c:pt>
              </c:strCache>
            </c:strRef>
          </c:tx>
          <c:spPr>
            <a:noFill/>
            <a:ln w="9525" cap="flat" cmpd="sng" algn="ctr">
              <a:solidFill>
                <a:schemeClr val="accent1">
                  <a:lumMod val="80000"/>
                </a:schemeClr>
              </a:solidFill>
              <a:miter lim="800000"/>
            </a:ln>
            <a:effectLst>
              <a:glow rad="63500">
                <a:schemeClr val="accent1">
                  <a:lumMod val="80000"/>
                  <a:satMod val="175000"/>
                  <a:alpha val="25000"/>
                </a:schemeClr>
              </a:glow>
            </a:effectLst>
          </c:spPr>
          <c:invertIfNegative val="0"/>
          <c:cat>
            <c:strRef>
              <c:f>Sheet2!$A$4:$A$84</c:f>
              <c:strCache>
                <c:ptCount val="80"/>
                <c:pt idx="0">
                  <c:v>Accounting technician</c:v>
                </c:pt>
                <c:pt idx="1">
                  <c:v>Agricultural consultant</c:v>
                </c:pt>
                <c:pt idx="2">
                  <c:v>Air broker</c:v>
                </c:pt>
                <c:pt idx="3">
                  <c:v>Archaeologist</c:v>
                </c:pt>
                <c:pt idx="4">
                  <c:v>Audiological scientist</c:v>
                </c:pt>
                <c:pt idx="5">
                  <c:v>Barrister</c:v>
                </c:pt>
                <c:pt idx="6">
                  <c:v>Biochemist, clinical</c:v>
                </c:pt>
                <c:pt idx="7">
                  <c:v>Broadcast journalist</c:v>
                </c:pt>
                <c:pt idx="8">
                  <c:v>Building services engineer</c:v>
                </c:pt>
                <c:pt idx="9">
                  <c:v>Call centre manager</c:v>
                </c:pt>
                <c:pt idx="10">
                  <c:v>Careers information officer</c:v>
                </c:pt>
                <c:pt idx="11">
                  <c:v>Charity fundraiser</c:v>
                </c:pt>
                <c:pt idx="12">
                  <c:v>Chiropractor</c:v>
                </c:pt>
                <c:pt idx="13">
                  <c:v>Commercial horticulturist</c:v>
                </c:pt>
                <c:pt idx="14">
                  <c:v>Commissioning editor</c:v>
                </c:pt>
                <c:pt idx="15">
                  <c:v>Conservation officer, nature</c:v>
                </c:pt>
                <c:pt idx="16">
                  <c:v>Conservator, furniture</c:v>
                </c:pt>
                <c:pt idx="17">
                  <c:v>Contracting civil engineer</c:v>
                </c:pt>
                <c:pt idx="18">
                  <c:v>Counsellor</c:v>
                </c:pt>
                <c:pt idx="19">
                  <c:v>Curator</c:v>
                </c:pt>
                <c:pt idx="20">
                  <c:v>Dance movement psychotherapist</c:v>
                </c:pt>
                <c:pt idx="21">
                  <c:v>Drilling engineer</c:v>
                </c:pt>
                <c:pt idx="22">
                  <c:v>Economist</c:v>
                </c:pt>
                <c:pt idx="23">
                  <c:v>Education officer, museum</c:v>
                </c:pt>
                <c:pt idx="24">
                  <c:v>Engineer, biomedical</c:v>
                </c:pt>
                <c:pt idx="25">
                  <c:v>Engineer, site</c:v>
                </c:pt>
                <c:pt idx="26">
                  <c:v>English as a second language teacher</c:v>
                </c:pt>
                <c:pt idx="27">
                  <c:v>Estate manager/land agent</c:v>
                </c:pt>
                <c:pt idx="28">
                  <c:v>Financial planner</c:v>
                </c:pt>
                <c:pt idx="29">
                  <c:v>Financial trader</c:v>
                </c:pt>
                <c:pt idx="30">
                  <c:v>Food technologist</c:v>
                </c:pt>
                <c:pt idx="31">
                  <c:v>Gaffer</c:v>
                </c:pt>
                <c:pt idx="32">
                  <c:v>Games developer</c:v>
                </c:pt>
                <c:pt idx="33">
                  <c:v>Higher education lecturer</c:v>
                </c:pt>
                <c:pt idx="34">
                  <c:v>Historic buildings inspector/conservation officer</c:v>
                </c:pt>
                <c:pt idx="35">
                  <c:v>Homeopath</c:v>
                </c:pt>
                <c:pt idx="36">
                  <c:v>Hospital pharmacist</c:v>
                </c:pt>
                <c:pt idx="37">
                  <c:v>Hydrogeologist</c:v>
                </c:pt>
                <c:pt idx="38">
                  <c:v>Hydrologist</c:v>
                </c:pt>
                <c:pt idx="39">
                  <c:v>Information systems manager</c:v>
                </c:pt>
                <c:pt idx="40">
                  <c:v>Intelligence analyst</c:v>
                </c:pt>
                <c:pt idx="41">
                  <c:v>IT sales professional</c:v>
                </c:pt>
                <c:pt idx="42">
                  <c:v>Jewellery designer</c:v>
                </c:pt>
                <c:pt idx="43">
                  <c:v>Lawyer</c:v>
                </c:pt>
                <c:pt idx="44">
                  <c:v>Lecturer, further education</c:v>
                </c:pt>
                <c:pt idx="45">
                  <c:v>Make</c:v>
                </c:pt>
                <c:pt idx="46">
                  <c:v>Management consultant</c:v>
                </c:pt>
                <c:pt idx="47">
                  <c:v>Market researcher</c:v>
                </c:pt>
                <c:pt idx="48">
                  <c:v>Museum/gallery exhibitions officer</c:v>
                </c:pt>
                <c:pt idx="49">
                  <c:v>Neurosurgeon</c:v>
                </c:pt>
                <c:pt idx="50">
                  <c:v>Newspaper journalist</c:v>
                </c:pt>
                <c:pt idx="51">
                  <c:v>Outdoor activities/education manager</c:v>
                </c:pt>
                <c:pt idx="52">
                  <c:v>Paediatric nurse</c:v>
                </c:pt>
                <c:pt idx="53">
                  <c:v>Passenger transport manager</c:v>
                </c:pt>
                <c:pt idx="54">
                  <c:v>Patent attorney</c:v>
                </c:pt>
                <c:pt idx="55">
                  <c:v>Pension scheme manager</c:v>
                </c:pt>
                <c:pt idx="56">
                  <c:v>Petroleum engineer</c:v>
                </c:pt>
                <c:pt idx="57">
                  <c:v>Physiological scientist</c:v>
                </c:pt>
                <c:pt idx="58">
                  <c:v>Physiotherapist</c:v>
                </c:pt>
                <c:pt idx="59">
                  <c:v>Phytotherapist</c:v>
                </c:pt>
                <c:pt idx="60">
                  <c:v>Police officer</c:v>
                </c:pt>
                <c:pt idx="61">
                  <c:v>Psychologist, forensic</c:v>
                </c:pt>
                <c:pt idx="62">
                  <c:v>Public house manager</c:v>
                </c:pt>
                <c:pt idx="63">
                  <c:v>Race relations officer</c:v>
                </c:pt>
                <c:pt idx="64">
                  <c:v>Recycling officer</c:v>
                </c:pt>
                <c:pt idx="65">
                  <c:v>Research scientist (life sciences)</c:v>
                </c:pt>
                <c:pt idx="66">
                  <c:v>Retail banker</c:v>
                </c:pt>
                <c:pt idx="67">
                  <c:v>Scientist, clinical (histocompatibility and immunogenetics)</c:v>
                </c:pt>
                <c:pt idx="68">
                  <c:v>Scientist, marine</c:v>
                </c:pt>
                <c:pt idx="69">
                  <c:v>Scientist, water quality</c:v>
                </c:pt>
                <c:pt idx="70">
                  <c:v>Secretary/administrator</c:v>
                </c:pt>
                <c:pt idx="71">
                  <c:v>Seismic interpreter</c:v>
                </c:pt>
                <c:pt idx="72">
                  <c:v>Set designer</c:v>
                </c:pt>
                <c:pt idx="73">
                  <c:v>Social worker</c:v>
                </c:pt>
                <c:pt idx="74">
                  <c:v>Software engineer</c:v>
                </c:pt>
                <c:pt idx="75">
                  <c:v>Special educational needs teacher</c:v>
                </c:pt>
                <c:pt idx="76">
                  <c:v>Sport and exercise psychologist</c:v>
                </c:pt>
                <c:pt idx="77">
                  <c:v>Structural engineer</c:v>
                </c:pt>
                <c:pt idx="78">
                  <c:v>Surveyor, quantity</c:v>
                </c:pt>
                <c:pt idx="79">
                  <c:v>Systems analyst</c:v>
                </c:pt>
              </c:strCache>
            </c:strRef>
          </c:cat>
          <c:val>
            <c:numRef>
              <c:f>Sheet2!$BV$4:$BV$84</c:f>
              <c:numCache>
                <c:formatCode>General</c:formatCode>
                <c:ptCount val="80"/>
                <c:pt idx="39">
                  <c:v>40</c:v>
                </c:pt>
              </c:numCache>
            </c:numRef>
          </c:val>
          <c:extLst>
            <c:ext xmlns:c16="http://schemas.microsoft.com/office/drawing/2014/chart" uri="{C3380CC4-5D6E-409C-BE32-E72D297353CC}">
              <c16:uniqueId val="{00000158-3A91-4E67-9CFF-8A542D59F579}"/>
            </c:ext>
          </c:extLst>
        </c:ser>
        <c:ser>
          <c:idx val="73"/>
          <c:order val="73"/>
          <c:tx>
            <c:strRef>
              <c:f>Sheet2!$BW$2:$BW$3</c:f>
              <c:strCache>
                <c:ptCount val="1"/>
                <c:pt idx="0">
                  <c:v>Terrence</c:v>
                </c:pt>
              </c:strCache>
            </c:strRef>
          </c:tx>
          <c:spPr>
            <a:noFill/>
            <a:ln w="9525" cap="flat" cmpd="sng" algn="ctr">
              <a:solidFill>
                <a:schemeClr val="accent2">
                  <a:lumMod val="80000"/>
                </a:schemeClr>
              </a:solidFill>
              <a:miter lim="800000"/>
            </a:ln>
            <a:effectLst>
              <a:glow rad="63500">
                <a:schemeClr val="accent2">
                  <a:lumMod val="80000"/>
                  <a:satMod val="175000"/>
                  <a:alpha val="25000"/>
                </a:schemeClr>
              </a:glow>
            </a:effectLst>
          </c:spPr>
          <c:invertIfNegative val="0"/>
          <c:cat>
            <c:strRef>
              <c:f>Sheet2!$A$4:$A$84</c:f>
              <c:strCache>
                <c:ptCount val="80"/>
                <c:pt idx="0">
                  <c:v>Accounting technician</c:v>
                </c:pt>
                <c:pt idx="1">
                  <c:v>Agricultural consultant</c:v>
                </c:pt>
                <c:pt idx="2">
                  <c:v>Air broker</c:v>
                </c:pt>
                <c:pt idx="3">
                  <c:v>Archaeologist</c:v>
                </c:pt>
                <c:pt idx="4">
                  <c:v>Audiological scientist</c:v>
                </c:pt>
                <c:pt idx="5">
                  <c:v>Barrister</c:v>
                </c:pt>
                <c:pt idx="6">
                  <c:v>Biochemist, clinical</c:v>
                </c:pt>
                <c:pt idx="7">
                  <c:v>Broadcast journalist</c:v>
                </c:pt>
                <c:pt idx="8">
                  <c:v>Building services engineer</c:v>
                </c:pt>
                <c:pt idx="9">
                  <c:v>Call centre manager</c:v>
                </c:pt>
                <c:pt idx="10">
                  <c:v>Careers information officer</c:v>
                </c:pt>
                <c:pt idx="11">
                  <c:v>Charity fundraiser</c:v>
                </c:pt>
                <c:pt idx="12">
                  <c:v>Chiropractor</c:v>
                </c:pt>
                <c:pt idx="13">
                  <c:v>Commercial horticulturist</c:v>
                </c:pt>
                <c:pt idx="14">
                  <c:v>Commissioning editor</c:v>
                </c:pt>
                <c:pt idx="15">
                  <c:v>Conservation officer, nature</c:v>
                </c:pt>
                <c:pt idx="16">
                  <c:v>Conservator, furniture</c:v>
                </c:pt>
                <c:pt idx="17">
                  <c:v>Contracting civil engineer</c:v>
                </c:pt>
                <c:pt idx="18">
                  <c:v>Counsellor</c:v>
                </c:pt>
                <c:pt idx="19">
                  <c:v>Curator</c:v>
                </c:pt>
                <c:pt idx="20">
                  <c:v>Dance movement psychotherapist</c:v>
                </c:pt>
                <c:pt idx="21">
                  <c:v>Drilling engineer</c:v>
                </c:pt>
                <c:pt idx="22">
                  <c:v>Economist</c:v>
                </c:pt>
                <c:pt idx="23">
                  <c:v>Education officer, museum</c:v>
                </c:pt>
                <c:pt idx="24">
                  <c:v>Engineer, biomedical</c:v>
                </c:pt>
                <c:pt idx="25">
                  <c:v>Engineer, site</c:v>
                </c:pt>
                <c:pt idx="26">
                  <c:v>English as a second language teacher</c:v>
                </c:pt>
                <c:pt idx="27">
                  <c:v>Estate manager/land agent</c:v>
                </c:pt>
                <c:pt idx="28">
                  <c:v>Financial planner</c:v>
                </c:pt>
                <c:pt idx="29">
                  <c:v>Financial trader</c:v>
                </c:pt>
                <c:pt idx="30">
                  <c:v>Food technologist</c:v>
                </c:pt>
                <c:pt idx="31">
                  <c:v>Gaffer</c:v>
                </c:pt>
                <c:pt idx="32">
                  <c:v>Games developer</c:v>
                </c:pt>
                <c:pt idx="33">
                  <c:v>Higher education lecturer</c:v>
                </c:pt>
                <c:pt idx="34">
                  <c:v>Historic buildings inspector/conservation officer</c:v>
                </c:pt>
                <c:pt idx="35">
                  <c:v>Homeopath</c:v>
                </c:pt>
                <c:pt idx="36">
                  <c:v>Hospital pharmacist</c:v>
                </c:pt>
                <c:pt idx="37">
                  <c:v>Hydrogeologist</c:v>
                </c:pt>
                <c:pt idx="38">
                  <c:v>Hydrologist</c:v>
                </c:pt>
                <c:pt idx="39">
                  <c:v>Information systems manager</c:v>
                </c:pt>
                <c:pt idx="40">
                  <c:v>Intelligence analyst</c:v>
                </c:pt>
                <c:pt idx="41">
                  <c:v>IT sales professional</c:v>
                </c:pt>
                <c:pt idx="42">
                  <c:v>Jewellery designer</c:v>
                </c:pt>
                <c:pt idx="43">
                  <c:v>Lawyer</c:v>
                </c:pt>
                <c:pt idx="44">
                  <c:v>Lecturer, further education</c:v>
                </c:pt>
                <c:pt idx="45">
                  <c:v>Make</c:v>
                </c:pt>
                <c:pt idx="46">
                  <c:v>Management consultant</c:v>
                </c:pt>
                <c:pt idx="47">
                  <c:v>Market researcher</c:v>
                </c:pt>
                <c:pt idx="48">
                  <c:v>Museum/gallery exhibitions officer</c:v>
                </c:pt>
                <c:pt idx="49">
                  <c:v>Neurosurgeon</c:v>
                </c:pt>
                <c:pt idx="50">
                  <c:v>Newspaper journalist</c:v>
                </c:pt>
                <c:pt idx="51">
                  <c:v>Outdoor activities/education manager</c:v>
                </c:pt>
                <c:pt idx="52">
                  <c:v>Paediatric nurse</c:v>
                </c:pt>
                <c:pt idx="53">
                  <c:v>Passenger transport manager</c:v>
                </c:pt>
                <c:pt idx="54">
                  <c:v>Patent attorney</c:v>
                </c:pt>
                <c:pt idx="55">
                  <c:v>Pension scheme manager</c:v>
                </c:pt>
                <c:pt idx="56">
                  <c:v>Petroleum engineer</c:v>
                </c:pt>
                <c:pt idx="57">
                  <c:v>Physiological scientist</c:v>
                </c:pt>
                <c:pt idx="58">
                  <c:v>Physiotherapist</c:v>
                </c:pt>
                <c:pt idx="59">
                  <c:v>Phytotherapist</c:v>
                </c:pt>
                <c:pt idx="60">
                  <c:v>Police officer</c:v>
                </c:pt>
                <c:pt idx="61">
                  <c:v>Psychologist, forensic</c:v>
                </c:pt>
                <c:pt idx="62">
                  <c:v>Public house manager</c:v>
                </c:pt>
                <c:pt idx="63">
                  <c:v>Race relations officer</c:v>
                </c:pt>
                <c:pt idx="64">
                  <c:v>Recycling officer</c:v>
                </c:pt>
                <c:pt idx="65">
                  <c:v>Research scientist (life sciences)</c:v>
                </c:pt>
                <c:pt idx="66">
                  <c:v>Retail banker</c:v>
                </c:pt>
                <c:pt idx="67">
                  <c:v>Scientist, clinical (histocompatibility and immunogenetics)</c:v>
                </c:pt>
                <c:pt idx="68">
                  <c:v>Scientist, marine</c:v>
                </c:pt>
                <c:pt idx="69">
                  <c:v>Scientist, water quality</c:v>
                </c:pt>
                <c:pt idx="70">
                  <c:v>Secretary/administrator</c:v>
                </c:pt>
                <c:pt idx="71">
                  <c:v>Seismic interpreter</c:v>
                </c:pt>
                <c:pt idx="72">
                  <c:v>Set designer</c:v>
                </c:pt>
                <c:pt idx="73">
                  <c:v>Social worker</c:v>
                </c:pt>
                <c:pt idx="74">
                  <c:v>Software engineer</c:v>
                </c:pt>
                <c:pt idx="75">
                  <c:v>Special educational needs teacher</c:v>
                </c:pt>
                <c:pt idx="76">
                  <c:v>Sport and exercise psychologist</c:v>
                </c:pt>
                <c:pt idx="77">
                  <c:v>Structural engineer</c:v>
                </c:pt>
                <c:pt idx="78">
                  <c:v>Surveyor, quantity</c:v>
                </c:pt>
                <c:pt idx="79">
                  <c:v>Systems analyst</c:v>
                </c:pt>
              </c:strCache>
            </c:strRef>
          </c:cat>
          <c:val>
            <c:numRef>
              <c:f>Sheet2!$BW$4:$BW$84</c:f>
              <c:numCache>
                <c:formatCode>General</c:formatCode>
                <c:ptCount val="80"/>
                <c:pt idx="10">
                  <c:v>80</c:v>
                </c:pt>
              </c:numCache>
            </c:numRef>
          </c:val>
          <c:extLst>
            <c:ext xmlns:c16="http://schemas.microsoft.com/office/drawing/2014/chart" uri="{C3380CC4-5D6E-409C-BE32-E72D297353CC}">
              <c16:uniqueId val="{00000159-3A91-4E67-9CFF-8A542D59F579}"/>
            </c:ext>
          </c:extLst>
        </c:ser>
        <c:ser>
          <c:idx val="74"/>
          <c:order val="74"/>
          <c:tx>
            <c:strRef>
              <c:f>Sheet2!$BX$2:$BX$3</c:f>
              <c:strCache>
                <c:ptCount val="1"/>
                <c:pt idx="0">
                  <c:v>Thomas</c:v>
                </c:pt>
              </c:strCache>
            </c:strRef>
          </c:tx>
          <c:spPr>
            <a:noFill/>
            <a:ln w="9525" cap="flat" cmpd="sng" algn="ctr">
              <a:solidFill>
                <a:schemeClr val="accent3">
                  <a:lumMod val="80000"/>
                </a:schemeClr>
              </a:solidFill>
              <a:miter lim="800000"/>
            </a:ln>
            <a:effectLst>
              <a:glow rad="63500">
                <a:schemeClr val="accent3">
                  <a:lumMod val="80000"/>
                  <a:satMod val="175000"/>
                  <a:alpha val="25000"/>
                </a:schemeClr>
              </a:glow>
            </a:effectLst>
          </c:spPr>
          <c:invertIfNegative val="0"/>
          <c:cat>
            <c:strRef>
              <c:f>Sheet2!$A$4:$A$84</c:f>
              <c:strCache>
                <c:ptCount val="80"/>
                <c:pt idx="0">
                  <c:v>Accounting technician</c:v>
                </c:pt>
                <c:pt idx="1">
                  <c:v>Agricultural consultant</c:v>
                </c:pt>
                <c:pt idx="2">
                  <c:v>Air broker</c:v>
                </c:pt>
                <c:pt idx="3">
                  <c:v>Archaeologist</c:v>
                </c:pt>
                <c:pt idx="4">
                  <c:v>Audiological scientist</c:v>
                </c:pt>
                <c:pt idx="5">
                  <c:v>Barrister</c:v>
                </c:pt>
                <c:pt idx="6">
                  <c:v>Biochemist, clinical</c:v>
                </c:pt>
                <c:pt idx="7">
                  <c:v>Broadcast journalist</c:v>
                </c:pt>
                <c:pt idx="8">
                  <c:v>Building services engineer</c:v>
                </c:pt>
                <c:pt idx="9">
                  <c:v>Call centre manager</c:v>
                </c:pt>
                <c:pt idx="10">
                  <c:v>Careers information officer</c:v>
                </c:pt>
                <c:pt idx="11">
                  <c:v>Charity fundraiser</c:v>
                </c:pt>
                <c:pt idx="12">
                  <c:v>Chiropractor</c:v>
                </c:pt>
                <c:pt idx="13">
                  <c:v>Commercial horticulturist</c:v>
                </c:pt>
                <c:pt idx="14">
                  <c:v>Commissioning editor</c:v>
                </c:pt>
                <c:pt idx="15">
                  <c:v>Conservation officer, nature</c:v>
                </c:pt>
                <c:pt idx="16">
                  <c:v>Conservator, furniture</c:v>
                </c:pt>
                <c:pt idx="17">
                  <c:v>Contracting civil engineer</c:v>
                </c:pt>
                <c:pt idx="18">
                  <c:v>Counsellor</c:v>
                </c:pt>
                <c:pt idx="19">
                  <c:v>Curator</c:v>
                </c:pt>
                <c:pt idx="20">
                  <c:v>Dance movement psychotherapist</c:v>
                </c:pt>
                <c:pt idx="21">
                  <c:v>Drilling engineer</c:v>
                </c:pt>
                <c:pt idx="22">
                  <c:v>Economist</c:v>
                </c:pt>
                <c:pt idx="23">
                  <c:v>Education officer, museum</c:v>
                </c:pt>
                <c:pt idx="24">
                  <c:v>Engineer, biomedical</c:v>
                </c:pt>
                <c:pt idx="25">
                  <c:v>Engineer, site</c:v>
                </c:pt>
                <c:pt idx="26">
                  <c:v>English as a second language teacher</c:v>
                </c:pt>
                <c:pt idx="27">
                  <c:v>Estate manager/land agent</c:v>
                </c:pt>
                <c:pt idx="28">
                  <c:v>Financial planner</c:v>
                </c:pt>
                <c:pt idx="29">
                  <c:v>Financial trader</c:v>
                </c:pt>
                <c:pt idx="30">
                  <c:v>Food technologist</c:v>
                </c:pt>
                <c:pt idx="31">
                  <c:v>Gaffer</c:v>
                </c:pt>
                <c:pt idx="32">
                  <c:v>Games developer</c:v>
                </c:pt>
                <c:pt idx="33">
                  <c:v>Higher education lecturer</c:v>
                </c:pt>
                <c:pt idx="34">
                  <c:v>Historic buildings inspector/conservation officer</c:v>
                </c:pt>
                <c:pt idx="35">
                  <c:v>Homeopath</c:v>
                </c:pt>
                <c:pt idx="36">
                  <c:v>Hospital pharmacist</c:v>
                </c:pt>
                <c:pt idx="37">
                  <c:v>Hydrogeologist</c:v>
                </c:pt>
                <c:pt idx="38">
                  <c:v>Hydrologist</c:v>
                </c:pt>
                <c:pt idx="39">
                  <c:v>Information systems manager</c:v>
                </c:pt>
                <c:pt idx="40">
                  <c:v>Intelligence analyst</c:v>
                </c:pt>
                <c:pt idx="41">
                  <c:v>IT sales professional</c:v>
                </c:pt>
                <c:pt idx="42">
                  <c:v>Jewellery designer</c:v>
                </c:pt>
                <c:pt idx="43">
                  <c:v>Lawyer</c:v>
                </c:pt>
                <c:pt idx="44">
                  <c:v>Lecturer, further education</c:v>
                </c:pt>
                <c:pt idx="45">
                  <c:v>Make</c:v>
                </c:pt>
                <c:pt idx="46">
                  <c:v>Management consultant</c:v>
                </c:pt>
                <c:pt idx="47">
                  <c:v>Market researcher</c:v>
                </c:pt>
                <c:pt idx="48">
                  <c:v>Museum/gallery exhibitions officer</c:v>
                </c:pt>
                <c:pt idx="49">
                  <c:v>Neurosurgeon</c:v>
                </c:pt>
                <c:pt idx="50">
                  <c:v>Newspaper journalist</c:v>
                </c:pt>
                <c:pt idx="51">
                  <c:v>Outdoor activities/education manager</c:v>
                </c:pt>
                <c:pt idx="52">
                  <c:v>Paediatric nurse</c:v>
                </c:pt>
                <c:pt idx="53">
                  <c:v>Passenger transport manager</c:v>
                </c:pt>
                <c:pt idx="54">
                  <c:v>Patent attorney</c:v>
                </c:pt>
                <c:pt idx="55">
                  <c:v>Pension scheme manager</c:v>
                </c:pt>
                <c:pt idx="56">
                  <c:v>Petroleum engineer</c:v>
                </c:pt>
                <c:pt idx="57">
                  <c:v>Physiological scientist</c:v>
                </c:pt>
                <c:pt idx="58">
                  <c:v>Physiotherapist</c:v>
                </c:pt>
                <c:pt idx="59">
                  <c:v>Phytotherapist</c:v>
                </c:pt>
                <c:pt idx="60">
                  <c:v>Police officer</c:v>
                </c:pt>
                <c:pt idx="61">
                  <c:v>Psychologist, forensic</c:v>
                </c:pt>
                <c:pt idx="62">
                  <c:v>Public house manager</c:v>
                </c:pt>
                <c:pt idx="63">
                  <c:v>Race relations officer</c:v>
                </c:pt>
                <c:pt idx="64">
                  <c:v>Recycling officer</c:v>
                </c:pt>
                <c:pt idx="65">
                  <c:v>Research scientist (life sciences)</c:v>
                </c:pt>
                <c:pt idx="66">
                  <c:v>Retail banker</c:v>
                </c:pt>
                <c:pt idx="67">
                  <c:v>Scientist, clinical (histocompatibility and immunogenetics)</c:v>
                </c:pt>
                <c:pt idx="68">
                  <c:v>Scientist, marine</c:v>
                </c:pt>
                <c:pt idx="69">
                  <c:v>Scientist, water quality</c:v>
                </c:pt>
                <c:pt idx="70">
                  <c:v>Secretary/administrator</c:v>
                </c:pt>
                <c:pt idx="71">
                  <c:v>Seismic interpreter</c:v>
                </c:pt>
                <c:pt idx="72">
                  <c:v>Set designer</c:v>
                </c:pt>
                <c:pt idx="73">
                  <c:v>Social worker</c:v>
                </c:pt>
                <c:pt idx="74">
                  <c:v>Software engineer</c:v>
                </c:pt>
                <c:pt idx="75">
                  <c:v>Special educational needs teacher</c:v>
                </c:pt>
                <c:pt idx="76">
                  <c:v>Sport and exercise psychologist</c:v>
                </c:pt>
                <c:pt idx="77">
                  <c:v>Structural engineer</c:v>
                </c:pt>
                <c:pt idx="78">
                  <c:v>Surveyor, quantity</c:v>
                </c:pt>
                <c:pt idx="79">
                  <c:v>Systems analyst</c:v>
                </c:pt>
              </c:strCache>
            </c:strRef>
          </c:cat>
          <c:val>
            <c:numRef>
              <c:f>Sheet2!$BX$4:$BX$84</c:f>
              <c:numCache>
                <c:formatCode>General</c:formatCode>
                <c:ptCount val="80"/>
                <c:pt idx="76">
                  <c:v>16</c:v>
                </c:pt>
              </c:numCache>
            </c:numRef>
          </c:val>
          <c:extLst>
            <c:ext xmlns:c16="http://schemas.microsoft.com/office/drawing/2014/chart" uri="{C3380CC4-5D6E-409C-BE32-E72D297353CC}">
              <c16:uniqueId val="{0000015A-3A91-4E67-9CFF-8A542D59F579}"/>
            </c:ext>
          </c:extLst>
        </c:ser>
        <c:ser>
          <c:idx val="75"/>
          <c:order val="75"/>
          <c:tx>
            <c:strRef>
              <c:f>Sheet2!$BY$2:$BY$3</c:f>
              <c:strCache>
                <c:ptCount val="1"/>
                <c:pt idx="0">
                  <c:v>Tina</c:v>
                </c:pt>
              </c:strCache>
            </c:strRef>
          </c:tx>
          <c:spPr>
            <a:noFill/>
            <a:ln w="9525" cap="flat" cmpd="sng" algn="ctr">
              <a:solidFill>
                <a:schemeClr val="accent4">
                  <a:lumMod val="80000"/>
                </a:schemeClr>
              </a:solidFill>
              <a:miter lim="800000"/>
            </a:ln>
            <a:effectLst>
              <a:glow rad="63500">
                <a:schemeClr val="accent4">
                  <a:lumMod val="80000"/>
                  <a:satMod val="175000"/>
                  <a:alpha val="25000"/>
                </a:schemeClr>
              </a:glow>
            </a:effectLst>
          </c:spPr>
          <c:invertIfNegative val="0"/>
          <c:cat>
            <c:strRef>
              <c:f>Sheet2!$A$4:$A$84</c:f>
              <c:strCache>
                <c:ptCount val="80"/>
                <c:pt idx="0">
                  <c:v>Accounting technician</c:v>
                </c:pt>
                <c:pt idx="1">
                  <c:v>Agricultural consultant</c:v>
                </c:pt>
                <c:pt idx="2">
                  <c:v>Air broker</c:v>
                </c:pt>
                <c:pt idx="3">
                  <c:v>Archaeologist</c:v>
                </c:pt>
                <c:pt idx="4">
                  <c:v>Audiological scientist</c:v>
                </c:pt>
                <c:pt idx="5">
                  <c:v>Barrister</c:v>
                </c:pt>
                <c:pt idx="6">
                  <c:v>Biochemist, clinical</c:v>
                </c:pt>
                <c:pt idx="7">
                  <c:v>Broadcast journalist</c:v>
                </c:pt>
                <c:pt idx="8">
                  <c:v>Building services engineer</c:v>
                </c:pt>
                <c:pt idx="9">
                  <c:v>Call centre manager</c:v>
                </c:pt>
                <c:pt idx="10">
                  <c:v>Careers information officer</c:v>
                </c:pt>
                <c:pt idx="11">
                  <c:v>Charity fundraiser</c:v>
                </c:pt>
                <c:pt idx="12">
                  <c:v>Chiropractor</c:v>
                </c:pt>
                <c:pt idx="13">
                  <c:v>Commercial horticulturist</c:v>
                </c:pt>
                <c:pt idx="14">
                  <c:v>Commissioning editor</c:v>
                </c:pt>
                <c:pt idx="15">
                  <c:v>Conservation officer, nature</c:v>
                </c:pt>
                <c:pt idx="16">
                  <c:v>Conservator, furniture</c:v>
                </c:pt>
                <c:pt idx="17">
                  <c:v>Contracting civil engineer</c:v>
                </c:pt>
                <c:pt idx="18">
                  <c:v>Counsellor</c:v>
                </c:pt>
                <c:pt idx="19">
                  <c:v>Curator</c:v>
                </c:pt>
                <c:pt idx="20">
                  <c:v>Dance movement psychotherapist</c:v>
                </c:pt>
                <c:pt idx="21">
                  <c:v>Drilling engineer</c:v>
                </c:pt>
                <c:pt idx="22">
                  <c:v>Economist</c:v>
                </c:pt>
                <c:pt idx="23">
                  <c:v>Education officer, museum</c:v>
                </c:pt>
                <c:pt idx="24">
                  <c:v>Engineer, biomedical</c:v>
                </c:pt>
                <c:pt idx="25">
                  <c:v>Engineer, site</c:v>
                </c:pt>
                <c:pt idx="26">
                  <c:v>English as a second language teacher</c:v>
                </c:pt>
                <c:pt idx="27">
                  <c:v>Estate manager/land agent</c:v>
                </c:pt>
                <c:pt idx="28">
                  <c:v>Financial planner</c:v>
                </c:pt>
                <c:pt idx="29">
                  <c:v>Financial trader</c:v>
                </c:pt>
                <c:pt idx="30">
                  <c:v>Food technologist</c:v>
                </c:pt>
                <c:pt idx="31">
                  <c:v>Gaffer</c:v>
                </c:pt>
                <c:pt idx="32">
                  <c:v>Games developer</c:v>
                </c:pt>
                <c:pt idx="33">
                  <c:v>Higher education lecturer</c:v>
                </c:pt>
                <c:pt idx="34">
                  <c:v>Historic buildings inspector/conservation officer</c:v>
                </c:pt>
                <c:pt idx="35">
                  <c:v>Homeopath</c:v>
                </c:pt>
                <c:pt idx="36">
                  <c:v>Hospital pharmacist</c:v>
                </c:pt>
                <c:pt idx="37">
                  <c:v>Hydrogeologist</c:v>
                </c:pt>
                <c:pt idx="38">
                  <c:v>Hydrologist</c:v>
                </c:pt>
                <c:pt idx="39">
                  <c:v>Information systems manager</c:v>
                </c:pt>
                <c:pt idx="40">
                  <c:v>Intelligence analyst</c:v>
                </c:pt>
                <c:pt idx="41">
                  <c:v>IT sales professional</c:v>
                </c:pt>
                <c:pt idx="42">
                  <c:v>Jewellery designer</c:v>
                </c:pt>
                <c:pt idx="43">
                  <c:v>Lawyer</c:v>
                </c:pt>
                <c:pt idx="44">
                  <c:v>Lecturer, further education</c:v>
                </c:pt>
                <c:pt idx="45">
                  <c:v>Make</c:v>
                </c:pt>
                <c:pt idx="46">
                  <c:v>Management consultant</c:v>
                </c:pt>
                <c:pt idx="47">
                  <c:v>Market researcher</c:v>
                </c:pt>
                <c:pt idx="48">
                  <c:v>Museum/gallery exhibitions officer</c:v>
                </c:pt>
                <c:pt idx="49">
                  <c:v>Neurosurgeon</c:v>
                </c:pt>
                <c:pt idx="50">
                  <c:v>Newspaper journalist</c:v>
                </c:pt>
                <c:pt idx="51">
                  <c:v>Outdoor activities/education manager</c:v>
                </c:pt>
                <c:pt idx="52">
                  <c:v>Paediatric nurse</c:v>
                </c:pt>
                <c:pt idx="53">
                  <c:v>Passenger transport manager</c:v>
                </c:pt>
                <c:pt idx="54">
                  <c:v>Patent attorney</c:v>
                </c:pt>
                <c:pt idx="55">
                  <c:v>Pension scheme manager</c:v>
                </c:pt>
                <c:pt idx="56">
                  <c:v>Petroleum engineer</c:v>
                </c:pt>
                <c:pt idx="57">
                  <c:v>Physiological scientist</c:v>
                </c:pt>
                <c:pt idx="58">
                  <c:v>Physiotherapist</c:v>
                </c:pt>
                <c:pt idx="59">
                  <c:v>Phytotherapist</c:v>
                </c:pt>
                <c:pt idx="60">
                  <c:v>Police officer</c:v>
                </c:pt>
                <c:pt idx="61">
                  <c:v>Psychologist, forensic</c:v>
                </c:pt>
                <c:pt idx="62">
                  <c:v>Public house manager</c:v>
                </c:pt>
                <c:pt idx="63">
                  <c:v>Race relations officer</c:v>
                </c:pt>
                <c:pt idx="64">
                  <c:v>Recycling officer</c:v>
                </c:pt>
                <c:pt idx="65">
                  <c:v>Research scientist (life sciences)</c:v>
                </c:pt>
                <c:pt idx="66">
                  <c:v>Retail banker</c:v>
                </c:pt>
                <c:pt idx="67">
                  <c:v>Scientist, clinical (histocompatibility and immunogenetics)</c:v>
                </c:pt>
                <c:pt idx="68">
                  <c:v>Scientist, marine</c:v>
                </c:pt>
                <c:pt idx="69">
                  <c:v>Scientist, water quality</c:v>
                </c:pt>
                <c:pt idx="70">
                  <c:v>Secretary/administrator</c:v>
                </c:pt>
                <c:pt idx="71">
                  <c:v>Seismic interpreter</c:v>
                </c:pt>
                <c:pt idx="72">
                  <c:v>Set designer</c:v>
                </c:pt>
                <c:pt idx="73">
                  <c:v>Social worker</c:v>
                </c:pt>
                <c:pt idx="74">
                  <c:v>Software engineer</c:v>
                </c:pt>
                <c:pt idx="75">
                  <c:v>Special educational needs teacher</c:v>
                </c:pt>
                <c:pt idx="76">
                  <c:v>Sport and exercise psychologist</c:v>
                </c:pt>
                <c:pt idx="77">
                  <c:v>Structural engineer</c:v>
                </c:pt>
                <c:pt idx="78">
                  <c:v>Surveyor, quantity</c:v>
                </c:pt>
                <c:pt idx="79">
                  <c:v>Systems analyst</c:v>
                </c:pt>
              </c:strCache>
            </c:strRef>
          </c:cat>
          <c:val>
            <c:numRef>
              <c:f>Sheet2!$BY$4:$BY$84</c:f>
              <c:numCache>
                <c:formatCode>General</c:formatCode>
                <c:ptCount val="80"/>
                <c:pt idx="63">
                  <c:v>76</c:v>
                </c:pt>
              </c:numCache>
            </c:numRef>
          </c:val>
          <c:extLst>
            <c:ext xmlns:c16="http://schemas.microsoft.com/office/drawing/2014/chart" uri="{C3380CC4-5D6E-409C-BE32-E72D297353CC}">
              <c16:uniqueId val="{0000015B-3A91-4E67-9CFF-8A542D59F579}"/>
            </c:ext>
          </c:extLst>
        </c:ser>
        <c:ser>
          <c:idx val="76"/>
          <c:order val="76"/>
          <c:tx>
            <c:strRef>
              <c:f>Sheet2!$BZ$2:$BZ$3</c:f>
              <c:strCache>
                <c:ptCount val="1"/>
                <c:pt idx="0">
                  <c:v>Tyler</c:v>
                </c:pt>
              </c:strCache>
            </c:strRef>
          </c:tx>
          <c:spPr>
            <a:noFill/>
            <a:ln w="9525" cap="flat" cmpd="sng" algn="ctr">
              <a:solidFill>
                <a:schemeClr val="accent5">
                  <a:lumMod val="80000"/>
                </a:schemeClr>
              </a:solidFill>
              <a:miter lim="800000"/>
            </a:ln>
            <a:effectLst>
              <a:glow rad="63500">
                <a:schemeClr val="accent5">
                  <a:lumMod val="80000"/>
                  <a:satMod val="175000"/>
                  <a:alpha val="25000"/>
                </a:schemeClr>
              </a:glow>
            </a:effectLst>
          </c:spPr>
          <c:invertIfNegative val="0"/>
          <c:cat>
            <c:strRef>
              <c:f>Sheet2!$A$4:$A$84</c:f>
              <c:strCache>
                <c:ptCount val="80"/>
                <c:pt idx="0">
                  <c:v>Accounting technician</c:v>
                </c:pt>
                <c:pt idx="1">
                  <c:v>Agricultural consultant</c:v>
                </c:pt>
                <c:pt idx="2">
                  <c:v>Air broker</c:v>
                </c:pt>
                <c:pt idx="3">
                  <c:v>Archaeologist</c:v>
                </c:pt>
                <c:pt idx="4">
                  <c:v>Audiological scientist</c:v>
                </c:pt>
                <c:pt idx="5">
                  <c:v>Barrister</c:v>
                </c:pt>
                <c:pt idx="6">
                  <c:v>Biochemist, clinical</c:v>
                </c:pt>
                <c:pt idx="7">
                  <c:v>Broadcast journalist</c:v>
                </c:pt>
                <c:pt idx="8">
                  <c:v>Building services engineer</c:v>
                </c:pt>
                <c:pt idx="9">
                  <c:v>Call centre manager</c:v>
                </c:pt>
                <c:pt idx="10">
                  <c:v>Careers information officer</c:v>
                </c:pt>
                <c:pt idx="11">
                  <c:v>Charity fundraiser</c:v>
                </c:pt>
                <c:pt idx="12">
                  <c:v>Chiropractor</c:v>
                </c:pt>
                <c:pt idx="13">
                  <c:v>Commercial horticulturist</c:v>
                </c:pt>
                <c:pt idx="14">
                  <c:v>Commissioning editor</c:v>
                </c:pt>
                <c:pt idx="15">
                  <c:v>Conservation officer, nature</c:v>
                </c:pt>
                <c:pt idx="16">
                  <c:v>Conservator, furniture</c:v>
                </c:pt>
                <c:pt idx="17">
                  <c:v>Contracting civil engineer</c:v>
                </c:pt>
                <c:pt idx="18">
                  <c:v>Counsellor</c:v>
                </c:pt>
                <c:pt idx="19">
                  <c:v>Curator</c:v>
                </c:pt>
                <c:pt idx="20">
                  <c:v>Dance movement psychotherapist</c:v>
                </c:pt>
                <c:pt idx="21">
                  <c:v>Drilling engineer</c:v>
                </c:pt>
                <c:pt idx="22">
                  <c:v>Economist</c:v>
                </c:pt>
                <c:pt idx="23">
                  <c:v>Education officer, museum</c:v>
                </c:pt>
                <c:pt idx="24">
                  <c:v>Engineer, biomedical</c:v>
                </c:pt>
                <c:pt idx="25">
                  <c:v>Engineer, site</c:v>
                </c:pt>
                <c:pt idx="26">
                  <c:v>English as a second language teacher</c:v>
                </c:pt>
                <c:pt idx="27">
                  <c:v>Estate manager/land agent</c:v>
                </c:pt>
                <c:pt idx="28">
                  <c:v>Financial planner</c:v>
                </c:pt>
                <c:pt idx="29">
                  <c:v>Financial trader</c:v>
                </c:pt>
                <c:pt idx="30">
                  <c:v>Food technologist</c:v>
                </c:pt>
                <c:pt idx="31">
                  <c:v>Gaffer</c:v>
                </c:pt>
                <c:pt idx="32">
                  <c:v>Games developer</c:v>
                </c:pt>
                <c:pt idx="33">
                  <c:v>Higher education lecturer</c:v>
                </c:pt>
                <c:pt idx="34">
                  <c:v>Historic buildings inspector/conservation officer</c:v>
                </c:pt>
                <c:pt idx="35">
                  <c:v>Homeopath</c:v>
                </c:pt>
                <c:pt idx="36">
                  <c:v>Hospital pharmacist</c:v>
                </c:pt>
                <c:pt idx="37">
                  <c:v>Hydrogeologist</c:v>
                </c:pt>
                <c:pt idx="38">
                  <c:v>Hydrologist</c:v>
                </c:pt>
                <c:pt idx="39">
                  <c:v>Information systems manager</c:v>
                </c:pt>
                <c:pt idx="40">
                  <c:v>Intelligence analyst</c:v>
                </c:pt>
                <c:pt idx="41">
                  <c:v>IT sales professional</c:v>
                </c:pt>
                <c:pt idx="42">
                  <c:v>Jewellery designer</c:v>
                </c:pt>
                <c:pt idx="43">
                  <c:v>Lawyer</c:v>
                </c:pt>
                <c:pt idx="44">
                  <c:v>Lecturer, further education</c:v>
                </c:pt>
                <c:pt idx="45">
                  <c:v>Make</c:v>
                </c:pt>
                <c:pt idx="46">
                  <c:v>Management consultant</c:v>
                </c:pt>
                <c:pt idx="47">
                  <c:v>Market researcher</c:v>
                </c:pt>
                <c:pt idx="48">
                  <c:v>Museum/gallery exhibitions officer</c:v>
                </c:pt>
                <c:pt idx="49">
                  <c:v>Neurosurgeon</c:v>
                </c:pt>
                <c:pt idx="50">
                  <c:v>Newspaper journalist</c:v>
                </c:pt>
                <c:pt idx="51">
                  <c:v>Outdoor activities/education manager</c:v>
                </c:pt>
                <c:pt idx="52">
                  <c:v>Paediatric nurse</c:v>
                </c:pt>
                <c:pt idx="53">
                  <c:v>Passenger transport manager</c:v>
                </c:pt>
                <c:pt idx="54">
                  <c:v>Patent attorney</c:v>
                </c:pt>
                <c:pt idx="55">
                  <c:v>Pension scheme manager</c:v>
                </c:pt>
                <c:pt idx="56">
                  <c:v>Petroleum engineer</c:v>
                </c:pt>
                <c:pt idx="57">
                  <c:v>Physiological scientist</c:v>
                </c:pt>
                <c:pt idx="58">
                  <c:v>Physiotherapist</c:v>
                </c:pt>
                <c:pt idx="59">
                  <c:v>Phytotherapist</c:v>
                </c:pt>
                <c:pt idx="60">
                  <c:v>Police officer</c:v>
                </c:pt>
                <c:pt idx="61">
                  <c:v>Psychologist, forensic</c:v>
                </c:pt>
                <c:pt idx="62">
                  <c:v>Public house manager</c:v>
                </c:pt>
                <c:pt idx="63">
                  <c:v>Race relations officer</c:v>
                </c:pt>
                <c:pt idx="64">
                  <c:v>Recycling officer</c:v>
                </c:pt>
                <c:pt idx="65">
                  <c:v>Research scientist (life sciences)</c:v>
                </c:pt>
                <c:pt idx="66">
                  <c:v>Retail banker</c:v>
                </c:pt>
                <c:pt idx="67">
                  <c:v>Scientist, clinical (histocompatibility and immunogenetics)</c:v>
                </c:pt>
                <c:pt idx="68">
                  <c:v>Scientist, marine</c:v>
                </c:pt>
                <c:pt idx="69">
                  <c:v>Scientist, water quality</c:v>
                </c:pt>
                <c:pt idx="70">
                  <c:v>Secretary/administrator</c:v>
                </c:pt>
                <c:pt idx="71">
                  <c:v>Seismic interpreter</c:v>
                </c:pt>
                <c:pt idx="72">
                  <c:v>Set designer</c:v>
                </c:pt>
                <c:pt idx="73">
                  <c:v>Social worker</c:v>
                </c:pt>
                <c:pt idx="74">
                  <c:v>Software engineer</c:v>
                </c:pt>
                <c:pt idx="75">
                  <c:v>Special educational needs teacher</c:v>
                </c:pt>
                <c:pt idx="76">
                  <c:v>Sport and exercise psychologist</c:v>
                </c:pt>
                <c:pt idx="77">
                  <c:v>Structural engineer</c:v>
                </c:pt>
                <c:pt idx="78">
                  <c:v>Surveyor, quantity</c:v>
                </c:pt>
                <c:pt idx="79">
                  <c:v>Systems analyst</c:v>
                </c:pt>
              </c:strCache>
            </c:strRef>
          </c:cat>
          <c:val>
            <c:numRef>
              <c:f>Sheet2!$BZ$4:$BZ$84</c:f>
              <c:numCache>
                <c:formatCode>General</c:formatCode>
                <c:ptCount val="80"/>
                <c:pt idx="22">
                  <c:v>81</c:v>
                </c:pt>
              </c:numCache>
            </c:numRef>
          </c:val>
          <c:extLst>
            <c:ext xmlns:c16="http://schemas.microsoft.com/office/drawing/2014/chart" uri="{C3380CC4-5D6E-409C-BE32-E72D297353CC}">
              <c16:uniqueId val="{0000015C-3A91-4E67-9CFF-8A542D59F579}"/>
            </c:ext>
          </c:extLst>
        </c:ser>
        <c:ser>
          <c:idx val="77"/>
          <c:order val="77"/>
          <c:tx>
            <c:strRef>
              <c:f>Sheet2!$CA$2:$CA$3</c:f>
              <c:strCache>
                <c:ptCount val="1"/>
                <c:pt idx="0">
                  <c:v>Veronica</c:v>
                </c:pt>
              </c:strCache>
            </c:strRef>
          </c:tx>
          <c:spPr>
            <a:noFill/>
            <a:ln w="9525" cap="flat" cmpd="sng" algn="ctr">
              <a:solidFill>
                <a:schemeClr val="accent6">
                  <a:lumMod val="80000"/>
                </a:schemeClr>
              </a:solidFill>
              <a:miter lim="800000"/>
            </a:ln>
            <a:effectLst>
              <a:glow rad="63500">
                <a:schemeClr val="accent6">
                  <a:lumMod val="80000"/>
                  <a:satMod val="175000"/>
                  <a:alpha val="25000"/>
                </a:schemeClr>
              </a:glow>
            </a:effectLst>
          </c:spPr>
          <c:invertIfNegative val="0"/>
          <c:cat>
            <c:strRef>
              <c:f>Sheet2!$A$4:$A$84</c:f>
              <c:strCache>
                <c:ptCount val="80"/>
                <c:pt idx="0">
                  <c:v>Accounting technician</c:v>
                </c:pt>
                <c:pt idx="1">
                  <c:v>Agricultural consultant</c:v>
                </c:pt>
                <c:pt idx="2">
                  <c:v>Air broker</c:v>
                </c:pt>
                <c:pt idx="3">
                  <c:v>Archaeologist</c:v>
                </c:pt>
                <c:pt idx="4">
                  <c:v>Audiological scientist</c:v>
                </c:pt>
                <c:pt idx="5">
                  <c:v>Barrister</c:v>
                </c:pt>
                <c:pt idx="6">
                  <c:v>Biochemist, clinical</c:v>
                </c:pt>
                <c:pt idx="7">
                  <c:v>Broadcast journalist</c:v>
                </c:pt>
                <c:pt idx="8">
                  <c:v>Building services engineer</c:v>
                </c:pt>
                <c:pt idx="9">
                  <c:v>Call centre manager</c:v>
                </c:pt>
                <c:pt idx="10">
                  <c:v>Careers information officer</c:v>
                </c:pt>
                <c:pt idx="11">
                  <c:v>Charity fundraiser</c:v>
                </c:pt>
                <c:pt idx="12">
                  <c:v>Chiropractor</c:v>
                </c:pt>
                <c:pt idx="13">
                  <c:v>Commercial horticulturist</c:v>
                </c:pt>
                <c:pt idx="14">
                  <c:v>Commissioning editor</c:v>
                </c:pt>
                <c:pt idx="15">
                  <c:v>Conservation officer, nature</c:v>
                </c:pt>
                <c:pt idx="16">
                  <c:v>Conservator, furniture</c:v>
                </c:pt>
                <c:pt idx="17">
                  <c:v>Contracting civil engineer</c:v>
                </c:pt>
                <c:pt idx="18">
                  <c:v>Counsellor</c:v>
                </c:pt>
                <c:pt idx="19">
                  <c:v>Curator</c:v>
                </c:pt>
                <c:pt idx="20">
                  <c:v>Dance movement psychotherapist</c:v>
                </c:pt>
                <c:pt idx="21">
                  <c:v>Drilling engineer</c:v>
                </c:pt>
                <c:pt idx="22">
                  <c:v>Economist</c:v>
                </c:pt>
                <c:pt idx="23">
                  <c:v>Education officer, museum</c:v>
                </c:pt>
                <c:pt idx="24">
                  <c:v>Engineer, biomedical</c:v>
                </c:pt>
                <c:pt idx="25">
                  <c:v>Engineer, site</c:v>
                </c:pt>
                <c:pt idx="26">
                  <c:v>English as a second language teacher</c:v>
                </c:pt>
                <c:pt idx="27">
                  <c:v>Estate manager/land agent</c:v>
                </c:pt>
                <c:pt idx="28">
                  <c:v>Financial planner</c:v>
                </c:pt>
                <c:pt idx="29">
                  <c:v>Financial trader</c:v>
                </c:pt>
                <c:pt idx="30">
                  <c:v>Food technologist</c:v>
                </c:pt>
                <c:pt idx="31">
                  <c:v>Gaffer</c:v>
                </c:pt>
                <c:pt idx="32">
                  <c:v>Games developer</c:v>
                </c:pt>
                <c:pt idx="33">
                  <c:v>Higher education lecturer</c:v>
                </c:pt>
                <c:pt idx="34">
                  <c:v>Historic buildings inspector/conservation officer</c:v>
                </c:pt>
                <c:pt idx="35">
                  <c:v>Homeopath</c:v>
                </c:pt>
                <c:pt idx="36">
                  <c:v>Hospital pharmacist</c:v>
                </c:pt>
                <c:pt idx="37">
                  <c:v>Hydrogeologist</c:v>
                </c:pt>
                <c:pt idx="38">
                  <c:v>Hydrologist</c:v>
                </c:pt>
                <c:pt idx="39">
                  <c:v>Information systems manager</c:v>
                </c:pt>
                <c:pt idx="40">
                  <c:v>Intelligence analyst</c:v>
                </c:pt>
                <c:pt idx="41">
                  <c:v>IT sales professional</c:v>
                </c:pt>
                <c:pt idx="42">
                  <c:v>Jewellery designer</c:v>
                </c:pt>
                <c:pt idx="43">
                  <c:v>Lawyer</c:v>
                </c:pt>
                <c:pt idx="44">
                  <c:v>Lecturer, further education</c:v>
                </c:pt>
                <c:pt idx="45">
                  <c:v>Make</c:v>
                </c:pt>
                <c:pt idx="46">
                  <c:v>Management consultant</c:v>
                </c:pt>
                <c:pt idx="47">
                  <c:v>Market researcher</c:v>
                </c:pt>
                <c:pt idx="48">
                  <c:v>Museum/gallery exhibitions officer</c:v>
                </c:pt>
                <c:pt idx="49">
                  <c:v>Neurosurgeon</c:v>
                </c:pt>
                <c:pt idx="50">
                  <c:v>Newspaper journalist</c:v>
                </c:pt>
                <c:pt idx="51">
                  <c:v>Outdoor activities/education manager</c:v>
                </c:pt>
                <c:pt idx="52">
                  <c:v>Paediatric nurse</c:v>
                </c:pt>
                <c:pt idx="53">
                  <c:v>Passenger transport manager</c:v>
                </c:pt>
                <c:pt idx="54">
                  <c:v>Patent attorney</c:v>
                </c:pt>
                <c:pt idx="55">
                  <c:v>Pension scheme manager</c:v>
                </c:pt>
                <c:pt idx="56">
                  <c:v>Petroleum engineer</c:v>
                </c:pt>
                <c:pt idx="57">
                  <c:v>Physiological scientist</c:v>
                </c:pt>
                <c:pt idx="58">
                  <c:v>Physiotherapist</c:v>
                </c:pt>
                <c:pt idx="59">
                  <c:v>Phytotherapist</c:v>
                </c:pt>
                <c:pt idx="60">
                  <c:v>Police officer</c:v>
                </c:pt>
                <c:pt idx="61">
                  <c:v>Psychologist, forensic</c:v>
                </c:pt>
                <c:pt idx="62">
                  <c:v>Public house manager</c:v>
                </c:pt>
                <c:pt idx="63">
                  <c:v>Race relations officer</c:v>
                </c:pt>
                <c:pt idx="64">
                  <c:v>Recycling officer</c:v>
                </c:pt>
                <c:pt idx="65">
                  <c:v>Research scientist (life sciences)</c:v>
                </c:pt>
                <c:pt idx="66">
                  <c:v>Retail banker</c:v>
                </c:pt>
                <c:pt idx="67">
                  <c:v>Scientist, clinical (histocompatibility and immunogenetics)</c:v>
                </c:pt>
                <c:pt idx="68">
                  <c:v>Scientist, marine</c:v>
                </c:pt>
                <c:pt idx="69">
                  <c:v>Scientist, water quality</c:v>
                </c:pt>
                <c:pt idx="70">
                  <c:v>Secretary/administrator</c:v>
                </c:pt>
                <c:pt idx="71">
                  <c:v>Seismic interpreter</c:v>
                </c:pt>
                <c:pt idx="72">
                  <c:v>Set designer</c:v>
                </c:pt>
                <c:pt idx="73">
                  <c:v>Social worker</c:v>
                </c:pt>
                <c:pt idx="74">
                  <c:v>Software engineer</c:v>
                </c:pt>
                <c:pt idx="75">
                  <c:v>Special educational needs teacher</c:v>
                </c:pt>
                <c:pt idx="76">
                  <c:v>Sport and exercise psychologist</c:v>
                </c:pt>
                <c:pt idx="77">
                  <c:v>Structural engineer</c:v>
                </c:pt>
                <c:pt idx="78">
                  <c:v>Surveyor, quantity</c:v>
                </c:pt>
                <c:pt idx="79">
                  <c:v>Systems analyst</c:v>
                </c:pt>
              </c:strCache>
            </c:strRef>
          </c:cat>
          <c:val>
            <c:numRef>
              <c:f>Sheet2!$CA$4:$CA$84</c:f>
              <c:numCache>
                <c:formatCode>General</c:formatCode>
                <c:ptCount val="80"/>
                <c:pt idx="77">
                  <c:v>74</c:v>
                </c:pt>
              </c:numCache>
            </c:numRef>
          </c:val>
          <c:extLst>
            <c:ext xmlns:c16="http://schemas.microsoft.com/office/drawing/2014/chart" uri="{C3380CC4-5D6E-409C-BE32-E72D297353CC}">
              <c16:uniqueId val="{0000015D-3A91-4E67-9CFF-8A542D59F579}"/>
            </c:ext>
          </c:extLst>
        </c:ser>
        <c:ser>
          <c:idx val="78"/>
          <c:order val="78"/>
          <c:tx>
            <c:strRef>
              <c:f>Sheet2!$CB$2:$CB$3</c:f>
              <c:strCache>
                <c:ptCount val="1"/>
                <c:pt idx="0">
                  <c:v>Wesley</c:v>
                </c:pt>
              </c:strCache>
            </c:strRef>
          </c:tx>
          <c:spPr>
            <a:noFill/>
            <a:ln w="9525" cap="flat" cmpd="sng" algn="ctr">
              <a:solidFill>
                <a:schemeClr val="accent1">
                  <a:lumMod val="60000"/>
                  <a:lumOff val="40000"/>
                </a:schemeClr>
              </a:solidFill>
              <a:miter lim="800000"/>
            </a:ln>
            <a:effectLst>
              <a:glow rad="63500">
                <a:schemeClr val="accent1">
                  <a:lumMod val="60000"/>
                  <a:lumOff val="40000"/>
                  <a:satMod val="175000"/>
                  <a:alpha val="25000"/>
                </a:schemeClr>
              </a:glow>
            </a:effectLst>
          </c:spPr>
          <c:invertIfNegative val="0"/>
          <c:cat>
            <c:strRef>
              <c:f>Sheet2!$A$4:$A$84</c:f>
              <c:strCache>
                <c:ptCount val="80"/>
                <c:pt idx="0">
                  <c:v>Accounting technician</c:v>
                </c:pt>
                <c:pt idx="1">
                  <c:v>Agricultural consultant</c:v>
                </c:pt>
                <c:pt idx="2">
                  <c:v>Air broker</c:v>
                </c:pt>
                <c:pt idx="3">
                  <c:v>Archaeologist</c:v>
                </c:pt>
                <c:pt idx="4">
                  <c:v>Audiological scientist</c:v>
                </c:pt>
                <c:pt idx="5">
                  <c:v>Barrister</c:v>
                </c:pt>
                <c:pt idx="6">
                  <c:v>Biochemist, clinical</c:v>
                </c:pt>
                <c:pt idx="7">
                  <c:v>Broadcast journalist</c:v>
                </c:pt>
                <c:pt idx="8">
                  <c:v>Building services engineer</c:v>
                </c:pt>
                <c:pt idx="9">
                  <c:v>Call centre manager</c:v>
                </c:pt>
                <c:pt idx="10">
                  <c:v>Careers information officer</c:v>
                </c:pt>
                <c:pt idx="11">
                  <c:v>Charity fundraiser</c:v>
                </c:pt>
                <c:pt idx="12">
                  <c:v>Chiropractor</c:v>
                </c:pt>
                <c:pt idx="13">
                  <c:v>Commercial horticulturist</c:v>
                </c:pt>
                <c:pt idx="14">
                  <c:v>Commissioning editor</c:v>
                </c:pt>
                <c:pt idx="15">
                  <c:v>Conservation officer, nature</c:v>
                </c:pt>
                <c:pt idx="16">
                  <c:v>Conservator, furniture</c:v>
                </c:pt>
                <c:pt idx="17">
                  <c:v>Contracting civil engineer</c:v>
                </c:pt>
                <c:pt idx="18">
                  <c:v>Counsellor</c:v>
                </c:pt>
                <c:pt idx="19">
                  <c:v>Curator</c:v>
                </c:pt>
                <c:pt idx="20">
                  <c:v>Dance movement psychotherapist</c:v>
                </c:pt>
                <c:pt idx="21">
                  <c:v>Drilling engineer</c:v>
                </c:pt>
                <c:pt idx="22">
                  <c:v>Economist</c:v>
                </c:pt>
                <c:pt idx="23">
                  <c:v>Education officer, museum</c:v>
                </c:pt>
                <c:pt idx="24">
                  <c:v>Engineer, biomedical</c:v>
                </c:pt>
                <c:pt idx="25">
                  <c:v>Engineer, site</c:v>
                </c:pt>
                <c:pt idx="26">
                  <c:v>English as a second language teacher</c:v>
                </c:pt>
                <c:pt idx="27">
                  <c:v>Estate manager/land agent</c:v>
                </c:pt>
                <c:pt idx="28">
                  <c:v>Financial planner</c:v>
                </c:pt>
                <c:pt idx="29">
                  <c:v>Financial trader</c:v>
                </c:pt>
                <c:pt idx="30">
                  <c:v>Food technologist</c:v>
                </c:pt>
                <c:pt idx="31">
                  <c:v>Gaffer</c:v>
                </c:pt>
                <c:pt idx="32">
                  <c:v>Games developer</c:v>
                </c:pt>
                <c:pt idx="33">
                  <c:v>Higher education lecturer</c:v>
                </c:pt>
                <c:pt idx="34">
                  <c:v>Historic buildings inspector/conservation officer</c:v>
                </c:pt>
                <c:pt idx="35">
                  <c:v>Homeopath</c:v>
                </c:pt>
                <c:pt idx="36">
                  <c:v>Hospital pharmacist</c:v>
                </c:pt>
                <c:pt idx="37">
                  <c:v>Hydrogeologist</c:v>
                </c:pt>
                <c:pt idx="38">
                  <c:v>Hydrologist</c:v>
                </c:pt>
                <c:pt idx="39">
                  <c:v>Information systems manager</c:v>
                </c:pt>
                <c:pt idx="40">
                  <c:v>Intelligence analyst</c:v>
                </c:pt>
                <c:pt idx="41">
                  <c:v>IT sales professional</c:v>
                </c:pt>
                <c:pt idx="42">
                  <c:v>Jewellery designer</c:v>
                </c:pt>
                <c:pt idx="43">
                  <c:v>Lawyer</c:v>
                </c:pt>
                <c:pt idx="44">
                  <c:v>Lecturer, further education</c:v>
                </c:pt>
                <c:pt idx="45">
                  <c:v>Make</c:v>
                </c:pt>
                <c:pt idx="46">
                  <c:v>Management consultant</c:v>
                </c:pt>
                <c:pt idx="47">
                  <c:v>Market researcher</c:v>
                </c:pt>
                <c:pt idx="48">
                  <c:v>Museum/gallery exhibitions officer</c:v>
                </c:pt>
                <c:pt idx="49">
                  <c:v>Neurosurgeon</c:v>
                </c:pt>
                <c:pt idx="50">
                  <c:v>Newspaper journalist</c:v>
                </c:pt>
                <c:pt idx="51">
                  <c:v>Outdoor activities/education manager</c:v>
                </c:pt>
                <c:pt idx="52">
                  <c:v>Paediatric nurse</c:v>
                </c:pt>
                <c:pt idx="53">
                  <c:v>Passenger transport manager</c:v>
                </c:pt>
                <c:pt idx="54">
                  <c:v>Patent attorney</c:v>
                </c:pt>
                <c:pt idx="55">
                  <c:v>Pension scheme manager</c:v>
                </c:pt>
                <c:pt idx="56">
                  <c:v>Petroleum engineer</c:v>
                </c:pt>
                <c:pt idx="57">
                  <c:v>Physiological scientist</c:v>
                </c:pt>
                <c:pt idx="58">
                  <c:v>Physiotherapist</c:v>
                </c:pt>
                <c:pt idx="59">
                  <c:v>Phytotherapist</c:v>
                </c:pt>
                <c:pt idx="60">
                  <c:v>Police officer</c:v>
                </c:pt>
                <c:pt idx="61">
                  <c:v>Psychologist, forensic</c:v>
                </c:pt>
                <c:pt idx="62">
                  <c:v>Public house manager</c:v>
                </c:pt>
                <c:pt idx="63">
                  <c:v>Race relations officer</c:v>
                </c:pt>
                <c:pt idx="64">
                  <c:v>Recycling officer</c:v>
                </c:pt>
                <c:pt idx="65">
                  <c:v>Research scientist (life sciences)</c:v>
                </c:pt>
                <c:pt idx="66">
                  <c:v>Retail banker</c:v>
                </c:pt>
                <c:pt idx="67">
                  <c:v>Scientist, clinical (histocompatibility and immunogenetics)</c:v>
                </c:pt>
                <c:pt idx="68">
                  <c:v>Scientist, marine</c:v>
                </c:pt>
                <c:pt idx="69">
                  <c:v>Scientist, water quality</c:v>
                </c:pt>
                <c:pt idx="70">
                  <c:v>Secretary/administrator</c:v>
                </c:pt>
                <c:pt idx="71">
                  <c:v>Seismic interpreter</c:v>
                </c:pt>
                <c:pt idx="72">
                  <c:v>Set designer</c:v>
                </c:pt>
                <c:pt idx="73">
                  <c:v>Social worker</c:v>
                </c:pt>
                <c:pt idx="74">
                  <c:v>Software engineer</c:v>
                </c:pt>
                <c:pt idx="75">
                  <c:v>Special educational needs teacher</c:v>
                </c:pt>
                <c:pt idx="76">
                  <c:v>Sport and exercise psychologist</c:v>
                </c:pt>
                <c:pt idx="77">
                  <c:v>Structural engineer</c:v>
                </c:pt>
                <c:pt idx="78">
                  <c:v>Surveyor, quantity</c:v>
                </c:pt>
                <c:pt idx="79">
                  <c:v>Systems analyst</c:v>
                </c:pt>
              </c:strCache>
            </c:strRef>
          </c:cat>
          <c:val>
            <c:numRef>
              <c:f>Sheet2!$CB$4:$CB$84</c:f>
              <c:numCache>
                <c:formatCode>General</c:formatCode>
                <c:ptCount val="80"/>
                <c:pt idx="60">
                  <c:v>98</c:v>
                </c:pt>
              </c:numCache>
            </c:numRef>
          </c:val>
          <c:extLst>
            <c:ext xmlns:c16="http://schemas.microsoft.com/office/drawing/2014/chart" uri="{C3380CC4-5D6E-409C-BE32-E72D297353CC}">
              <c16:uniqueId val="{0000015E-3A91-4E67-9CFF-8A542D59F579}"/>
            </c:ext>
          </c:extLst>
        </c:ser>
        <c:ser>
          <c:idx val="79"/>
          <c:order val="79"/>
          <c:tx>
            <c:strRef>
              <c:f>Sheet2!$CC$2:$CC$3</c:f>
              <c:strCache>
                <c:ptCount val="1"/>
                <c:pt idx="0">
                  <c:v>Willie</c:v>
                </c:pt>
              </c:strCache>
            </c:strRef>
          </c:tx>
          <c:spPr>
            <a:noFill/>
            <a:ln w="9525" cap="flat" cmpd="sng" algn="ctr">
              <a:solidFill>
                <a:schemeClr val="accent2">
                  <a:lumMod val="60000"/>
                  <a:lumOff val="40000"/>
                </a:schemeClr>
              </a:solidFill>
              <a:miter lim="800000"/>
            </a:ln>
            <a:effectLst>
              <a:glow rad="63500">
                <a:schemeClr val="accent2">
                  <a:lumMod val="60000"/>
                  <a:lumOff val="40000"/>
                  <a:satMod val="175000"/>
                  <a:alpha val="25000"/>
                </a:schemeClr>
              </a:glow>
            </a:effectLst>
          </c:spPr>
          <c:invertIfNegative val="0"/>
          <c:cat>
            <c:strRef>
              <c:f>Sheet2!$A$4:$A$84</c:f>
              <c:strCache>
                <c:ptCount val="80"/>
                <c:pt idx="0">
                  <c:v>Accounting technician</c:v>
                </c:pt>
                <c:pt idx="1">
                  <c:v>Agricultural consultant</c:v>
                </c:pt>
                <c:pt idx="2">
                  <c:v>Air broker</c:v>
                </c:pt>
                <c:pt idx="3">
                  <c:v>Archaeologist</c:v>
                </c:pt>
                <c:pt idx="4">
                  <c:v>Audiological scientist</c:v>
                </c:pt>
                <c:pt idx="5">
                  <c:v>Barrister</c:v>
                </c:pt>
                <c:pt idx="6">
                  <c:v>Biochemist, clinical</c:v>
                </c:pt>
                <c:pt idx="7">
                  <c:v>Broadcast journalist</c:v>
                </c:pt>
                <c:pt idx="8">
                  <c:v>Building services engineer</c:v>
                </c:pt>
                <c:pt idx="9">
                  <c:v>Call centre manager</c:v>
                </c:pt>
                <c:pt idx="10">
                  <c:v>Careers information officer</c:v>
                </c:pt>
                <c:pt idx="11">
                  <c:v>Charity fundraiser</c:v>
                </c:pt>
                <c:pt idx="12">
                  <c:v>Chiropractor</c:v>
                </c:pt>
                <c:pt idx="13">
                  <c:v>Commercial horticulturist</c:v>
                </c:pt>
                <c:pt idx="14">
                  <c:v>Commissioning editor</c:v>
                </c:pt>
                <c:pt idx="15">
                  <c:v>Conservation officer, nature</c:v>
                </c:pt>
                <c:pt idx="16">
                  <c:v>Conservator, furniture</c:v>
                </c:pt>
                <c:pt idx="17">
                  <c:v>Contracting civil engineer</c:v>
                </c:pt>
                <c:pt idx="18">
                  <c:v>Counsellor</c:v>
                </c:pt>
                <c:pt idx="19">
                  <c:v>Curator</c:v>
                </c:pt>
                <c:pt idx="20">
                  <c:v>Dance movement psychotherapist</c:v>
                </c:pt>
                <c:pt idx="21">
                  <c:v>Drilling engineer</c:v>
                </c:pt>
                <c:pt idx="22">
                  <c:v>Economist</c:v>
                </c:pt>
                <c:pt idx="23">
                  <c:v>Education officer, museum</c:v>
                </c:pt>
                <c:pt idx="24">
                  <c:v>Engineer, biomedical</c:v>
                </c:pt>
                <c:pt idx="25">
                  <c:v>Engineer, site</c:v>
                </c:pt>
                <c:pt idx="26">
                  <c:v>English as a second language teacher</c:v>
                </c:pt>
                <c:pt idx="27">
                  <c:v>Estate manager/land agent</c:v>
                </c:pt>
                <c:pt idx="28">
                  <c:v>Financial planner</c:v>
                </c:pt>
                <c:pt idx="29">
                  <c:v>Financial trader</c:v>
                </c:pt>
                <c:pt idx="30">
                  <c:v>Food technologist</c:v>
                </c:pt>
                <c:pt idx="31">
                  <c:v>Gaffer</c:v>
                </c:pt>
                <c:pt idx="32">
                  <c:v>Games developer</c:v>
                </c:pt>
                <c:pt idx="33">
                  <c:v>Higher education lecturer</c:v>
                </c:pt>
                <c:pt idx="34">
                  <c:v>Historic buildings inspector/conservation officer</c:v>
                </c:pt>
                <c:pt idx="35">
                  <c:v>Homeopath</c:v>
                </c:pt>
                <c:pt idx="36">
                  <c:v>Hospital pharmacist</c:v>
                </c:pt>
                <c:pt idx="37">
                  <c:v>Hydrogeologist</c:v>
                </c:pt>
                <c:pt idx="38">
                  <c:v>Hydrologist</c:v>
                </c:pt>
                <c:pt idx="39">
                  <c:v>Information systems manager</c:v>
                </c:pt>
                <c:pt idx="40">
                  <c:v>Intelligence analyst</c:v>
                </c:pt>
                <c:pt idx="41">
                  <c:v>IT sales professional</c:v>
                </c:pt>
                <c:pt idx="42">
                  <c:v>Jewellery designer</c:v>
                </c:pt>
                <c:pt idx="43">
                  <c:v>Lawyer</c:v>
                </c:pt>
                <c:pt idx="44">
                  <c:v>Lecturer, further education</c:v>
                </c:pt>
                <c:pt idx="45">
                  <c:v>Make</c:v>
                </c:pt>
                <c:pt idx="46">
                  <c:v>Management consultant</c:v>
                </c:pt>
                <c:pt idx="47">
                  <c:v>Market researcher</c:v>
                </c:pt>
                <c:pt idx="48">
                  <c:v>Museum/gallery exhibitions officer</c:v>
                </c:pt>
                <c:pt idx="49">
                  <c:v>Neurosurgeon</c:v>
                </c:pt>
                <c:pt idx="50">
                  <c:v>Newspaper journalist</c:v>
                </c:pt>
                <c:pt idx="51">
                  <c:v>Outdoor activities/education manager</c:v>
                </c:pt>
                <c:pt idx="52">
                  <c:v>Paediatric nurse</c:v>
                </c:pt>
                <c:pt idx="53">
                  <c:v>Passenger transport manager</c:v>
                </c:pt>
                <c:pt idx="54">
                  <c:v>Patent attorney</c:v>
                </c:pt>
                <c:pt idx="55">
                  <c:v>Pension scheme manager</c:v>
                </c:pt>
                <c:pt idx="56">
                  <c:v>Petroleum engineer</c:v>
                </c:pt>
                <c:pt idx="57">
                  <c:v>Physiological scientist</c:v>
                </c:pt>
                <c:pt idx="58">
                  <c:v>Physiotherapist</c:v>
                </c:pt>
                <c:pt idx="59">
                  <c:v>Phytotherapist</c:v>
                </c:pt>
                <c:pt idx="60">
                  <c:v>Police officer</c:v>
                </c:pt>
                <c:pt idx="61">
                  <c:v>Psychologist, forensic</c:v>
                </c:pt>
                <c:pt idx="62">
                  <c:v>Public house manager</c:v>
                </c:pt>
                <c:pt idx="63">
                  <c:v>Race relations officer</c:v>
                </c:pt>
                <c:pt idx="64">
                  <c:v>Recycling officer</c:v>
                </c:pt>
                <c:pt idx="65">
                  <c:v>Research scientist (life sciences)</c:v>
                </c:pt>
                <c:pt idx="66">
                  <c:v>Retail banker</c:v>
                </c:pt>
                <c:pt idx="67">
                  <c:v>Scientist, clinical (histocompatibility and immunogenetics)</c:v>
                </c:pt>
                <c:pt idx="68">
                  <c:v>Scientist, marine</c:v>
                </c:pt>
                <c:pt idx="69">
                  <c:v>Scientist, water quality</c:v>
                </c:pt>
                <c:pt idx="70">
                  <c:v>Secretary/administrator</c:v>
                </c:pt>
                <c:pt idx="71">
                  <c:v>Seismic interpreter</c:v>
                </c:pt>
                <c:pt idx="72">
                  <c:v>Set designer</c:v>
                </c:pt>
                <c:pt idx="73">
                  <c:v>Social worker</c:v>
                </c:pt>
                <c:pt idx="74">
                  <c:v>Software engineer</c:v>
                </c:pt>
                <c:pt idx="75">
                  <c:v>Special educational needs teacher</c:v>
                </c:pt>
                <c:pt idx="76">
                  <c:v>Sport and exercise psychologist</c:v>
                </c:pt>
                <c:pt idx="77">
                  <c:v>Structural engineer</c:v>
                </c:pt>
                <c:pt idx="78">
                  <c:v>Surveyor, quantity</c:v>
                </c:pt>
                <c:pt idx="79">
                  <c:v>Systems analyst</c:v>
                </c:pt>
              </c:strCache>
            </c:strRef>
          </c:cat>
          <c:val>
            <c:numRef>
              <c:f>Sheet2!$CC$4:$CC$84</c:f>
              <c:numCache>
                <c:formatCode>General</c:formatCode>
                <c:ptCount val="80"/>
                <c:pt idx="46">
                  <c:v>43</c:v>
                </c:pt>
              </c:numCache>
            </c:numRef>
          </c:val>
          <c:extLst>
            <c:ext xmlns:c16="http://schemas.microsoft.com/office/drawing/2014/chart" uri="{C3380CC4-5D6E-409C-BE32-E72D297353CC}">
              <c16:uniqueId val="{0000015F-3A91-4E67-9CFF-8A542D59F579}"/>
            </c:ext>
          </c:extLst>
        </c:ser>
        <c:ser>
          <c:idx val="80"/>
          <c:order val="80"/>
          <c:tx>
            <c:strRef>
              <c:f>Sheet2!$CD$2:$CD$3</c:f>
              <c:strCache>
                <c:ptCount val="1"/>
                <c:pt idx="0">
                  <c:v>Xavier</c:v>
                </c:pt>
              </c:strCache>
            </c:strRef>
          </c:tx>
          <c:spPr>
            <a:noFill/>
            <a:ln w="9525" cap="flat" cmpd="sng" algn="ctr">
              <a:solidFill>
                <a:schemeClr val="accent3">
                  <a:lumMod val="60000"/>
                  <a:lumOff val="40000"/>
                </a:schemeClr>
              </a:solidFill>
              <a:miter lim="800000"/>
            </a:ln>
            <a:effectLst>
              <a:glow rad="63500">
                <a:schemeClr val="accent3">
                  <a:lumMod val="60000"/>
                  <a:lumOff val="40000"/>
                  <a:satMod val="175000"/>
                  <a:alpha val="25000"/>
                </a:schemeClr>
              </a:glow>
            </a:effectLst>
          </c:spPr>
          <c:invertIfNegative val="0"/>
          <c:cat>
            <c:strRef>
              <c:f>Sheet2!$A$4:$A$84</c:f>
              <c:strCache>
                <c:ptCount val="80"/>
                <c:pt idx="0">
                  <c:v>Accounting technician</c:v>
                </c:pt>
                <c:pt idx="1">
                  <c:v>Agricultural consultant</c:v>
                </c:pt>
                <c:pt idx="2">
                  <c:v>Air broker</c:v>
                </c:pt>
                <c:pt idx="3">
                  <c:v>Archaeologist</c:v>
                </c:pt>
                <c:pt idx="4">
                  <c:v>Audiological scientist</c:v>
                </c:pt>
                <c:pt idx="5">
                  <c:v>Barrister</c:v>
                </c:pt>
                <c:pt idx="6">
                  <c:v>Biochemist, clinical</c:v>
                </c:pt>
                <c:pt idx="7">
                  <c:v>Broadcast journalist</c:v>
                </c:pt>
                <c:pt idx="8">
                  <c:v>Building services engineer</c:v>
                </c:pt>
                <c:pt idx="9">
                  <c:v>Call centre manager</c:v>
                </c:pt>
                <c:pt idx="10">
                  <c:v>Careers information officer</c:v>
                </c:pt>
                <c:pt idx="11">
                  <c:v>Charity fundraiser</c:v>
                </c:pt>
                <c:pt idx="12">
                  <c:v>Chiropractor</c:v>
                </c:pt>
                <c:pt idx="13">
                  <c:v>Commercial horticulturist</c:v>
                </c:pt>
                <c:pt idx="14">
                  <c:v>Commissioning editor</c:v>
                </c:pt>
                <c:pt idx="15">
                  <c:v>Conservation officer, nature</c:v>
                </c:pt>
                <c:pt idx="16">
                  <c:v>Conservator, furniture</c:v>
                </c:pt>
                <c:pt idx="17">
                  <c:v>Contracting civil engineer</c:v>
                </c:pt>
                <c:pt idx="18">
                  <c:v>Counsellor</c:v>
                </c:pt>
                <c:pt idx="19">
                  <c:v>Curator</c:v>
                </c:pt>
                <c:pt idx="20">
                  <c:v>Dance movement psychotherapist</c:v>
                </c:pt>
                <c:pt idx="21">
                  <c:v>Drilling engineer</c:v>
                </c:pt>
                <c:pt idx="22">
                  <c:v>Economist</c:v>
                </c:pt>
                <c:pt idx="23">
                  <c:v>Education officer, museum</c:v>
                </c:pt>
                <c:pt idx="24">
                  <c:v>Engineer, biomedical</c:v>
                </c:pt>
                <c:pt idx="25">
                  <c:v>Engineer, site</c:v>
                </c:pt>
                <c:pt idx="26">
                  <c:v>English as a second language teacher</c:v>
                </c:pt>
                <c:pt idx="27">
                  <c:v>Estate manager/land agent</c:v>
                </c:pt>
                <c:pt idx="28">
                  <c:v>Financial planner</c:v>
                </c:pt>
                <c:pt idx="29">
                  <c:v>Financial trader</c:v>
                </c:pt>
                <c:pt idx="30">
                  <c:v>Food technologist</c:v>
                </c:pt>
                <c:pt idx="31">
                  <c:v>Gaffer</c:v>
                </c:pt>
                <c:pt idx="32">
                  <c:v>Games developer</c:v>
                </c:pt>
                <c:pt idx="33">
                  <c:v>Higher education lecturer</c:v>
                </c:pt>
                <c:pt idx="34">
                  <c:v>Historic buildings inspector/conservation officer</c:v>
                </c:pt>
                <c:pt idx="35">
                  <c:v>Homeopath</c:v>
                </c:pt>
                <c:pt idx="36">
                  <c:v>Hospital pharmacist</c:v>
                </c:pt>
                <c:pt idx="37">
                  <c:v>Hydrogeologist</c:v>
                </c:pt>
                <c:pt idx="38">
                  <c:v>Hydrologist</c:v>
                </c:pt>
                <c:pt idx="39">
                  <c:v>Information systems manager</c:v>
                </c:pt>
                <c:pt idx="40">
                  <c:v>Intelligence analyst</c:v>
                </c:pt>
                <c:pt idx="41">
                  <c:v>IT sales professional</c:v>
                </c:pt>
                <c:pt idx="42">
                  <c:v>Jewellery designer</c:v>
                </c:pt>
                <c:pt idx="43">
                  <c:v>Lawyer</c:v>
                </c:pt>
                <c:pt idx="44">
                  <c:v>Lecturer, further education</c:v>
                </c:pt>
                <c:pt idx="45">
                  <c:v>Make</c:v>
                </c:pt>
                <c:pt idx="46">
                  <c:v>Management consultant</c:v>
                </c:pt>
                <c:pt idx="47">
                  <c:v>Market researcher</c:v>
                </c:pt>
                <c:pt idx="48">
                  <c:v>Museum/gallery exhibitions officer</c:v>
                </c:pt>
                <c:pt idx="49">
                  <c:v>Neurosurgeon</c:v>
                </c:pt>
                <c:pt idx="50">
                  <c:v>Newspaper journalist</c:v>
                </c:pt>
                <c:pt idx="51">
                  <c:v>Outdoor activities/education manager</c:v>
                </c:pt>
                <c:pt idx="52">
                  <c:v>Paediatric nurse</c:v>
                </c:pt>
                <c:pt idx="53">
                  <c:v>Passenger transport manager</c:v>
                </c:pt>
                <c:pt idx="54">
                  <c:v>Patent attorney</c:v>
                </c:pt>
                <c:pt idx="55">
                  <c:v>Pension scheme manager</c:v>
                </c:pt>
                <c:pt idx="56">
                  <c:v>Petroleum engineer</c:v>
                </c:pt>
                <c:pt idx="57">
                  <c:v>Physiological scientist</c:v>
                </c:pt>
                <c:pt idx="58">
                  <c:v>Physiotherapist</c:v>
                </c:pt>
                <c:pt idx="59">
                  <c:v>Phytotherapist</c:v>
                </c:pt>
                <c:pt idx="60">
                  <c:v>Police officer</c:v>
                </c:pt>
                <c:pt idx="61">
                  <c:v>Psychologist, forensic</c:v>
                </c:pt>
                <c:pt idx="62">
                  <c:v>Public house manager</c:v>
                </c:pt>
                <c:pt idx="63">
                  <c:v>Race relations officer</c:v>
                </c:pt>
                <c:pt idx="64">
                  <c:v>Recycling officer</c:v>
                </c:pt>
                <c:pt idx="65">
                  <c:v>Research scientist (life sciences)</c:v>
                </c:pt>
                <c:pt idx="66">
                  <c:v>Retail banker</c:v>
                </c:pt>
                <c:pt idx="67">
                  <c:v>Scientist, clinical (histocompatibility and immunogenetics)</c:v>
                </c:pt>
                <c:pt idx="68">
                  <c:v>Scientist, marine</c:v>
                </c:pt>
                <c:pt idx="69">
                  <c:v>Scientist, water quality</c:v>
                </c:pt>
                <c:pt idx="70">
                  <c:v>Secretary/administrator</c:v>
                </c:pt>
                <c:pt idx="71">
                  <c:v>Seismic interpreter</c:v>
                </c:pt>
                <c:pt idx="72">
                  <c:v>Set designer</c:v>
                </c:pt>
                <c:pt idx="73">
                  <c:v>Social worker</c:v>
                </c:pt>
                <c:pt idx="74">
                  <c:v>Software engineer</c:v>
                </c:pt>
                <c:pt idx="75">
                  <c:v>Special educational needs teacher</c:v>
                </c:pt>
                <c:pt idx="76">
                  <c:v>Sport and exercise psychologist</c:v>
                </c:pt>
                <c:pt idx="77">
                  <c:v>Structural engineer</c:v>
                </c:pt>
                <c:pt idx="78">
                  <c:v>Surveyor, quantity</c:v>
                </c:pt>
                <c:pt idx="79">
                  <c:v>Systems analyst</c:v>
                </c:pt>
              </c:strCache>
            </c:strRef>
          </c:cat>
          <c:val>
            <c:numRef>
              <c:f>Sheet2!$CD$4:$CD$84</c:f>
              <c:numCache>
                <c:formatCode>General</c:formatCode>
                <c:ptCount val="80"/>
                <c:pt idx="28">
                  <c:v>94</c:v>
                </c:pt>
              </c:numCache>
            </c:numRef>
          </c:val>
          <c:extLst>
            <c:ext xmlns:c16="http://schemas.microsoft.com/office/drawing/2014/chart" uri="{C3380CC4-5D6E-409C-BE32-E72D297353CC}">
              <c16:uniqueId val="{00000160-3A91-4E67-9CFF-8A542D59F579}"/>
            </c:ext>
          </c:extLst>
        </c:ser>
        <c:ser>
          <c:idx val="81"/>
          <c:order val="81"/>
          <c:tx>
            <c:strRef>
              <c:f>Sheet2!$CE$2:$CE$3</c:f>
              <c:strCache>
                <c:ptCount val="1"/>
                <c:pt idx="0">
                  <c:v>Yesenia</c:v>
                </c:pt>
              </c:strCache>
            </c:strRef>
          </c:tx>
          <c:spPr>
            <a:noFill/>
            <a:ln w="9525" cap="flat" cmpd="sng" algn="ctr">
              <a:solidFill>
                <a:schemeClr val="accent4">
                  <a:lumMod val="60000"/>
                  <a:lumOff val="40000"/>
                </a:schemeClr>
              </a:solidFill>
              <a:miter lim="800000"/>
            </a:ln>
            <a:effectLst>
              <a:glow rad="63500">
                <a:schemeClr val="accent4">
                  <a:lumMod val="60000"/>
                  <a:lumOff val="40000"/>
                  <a:satMod val="175000"/>
                  <a:alpha val="25000"/>
                </a:schemeClr>
              </a:glow>
            </a:effectLst>
          </c:spPr>
          <c:invertIfNegative val="0"/>
          <c:cat>
            <c:strRef>
              <c:f>Sheet2!$A$4:$A$84</c:f>
              <c:strCache>
                <c:ptCount val="80"/>
                <c:pt idx="0">
                  <c:v>Accounting technician</c:v>
                </c:pt>
                <c:pt idx="1">
                  <c:v>Agricultural consultant</c:v>
                </c:pt>
                <c:pt idx="2">
                  <c:v>Air broker</c:v>
                </c:pt>
                <c:pt idx="3">
                  <c:v>Archaeologist</c:v>
                </c:pt>
                <c:pt idx="4">
                  <c:v>Audiological scientist</c:v>
                </c:pt>
                <c:pt idx="5">
                  <c:v>Barrister</c:v>
                </c:pt>
                <c:pt idx="6">
                  <c:v>Biochemist, clinical</c:v>
                </c:pt>
                <c:pt idx="7">
                  <c:v>Broadcast journalist</c:v>
                </c:pt>
                <c:pt idx="8">
                  <c:v>Building services engineer</c:v>
                </c:pt>
                <c:pt idx="9">
                  <c:v>Call centre manager</c:v>
                </c:pt>
                <c:pt idx="10">
                  <c:v>Careers information officer</c:v>
                </c:pt>
                <c:pt idx="11">
                  <c:v>Charity fundraiser</c:v>
                </c:pt>
                <c:pt idx="12">
                  <c:v>Chiropractor</c:v>
                </c:pt>
                <c:pt idx="13">
                  <c:v>Commercial horticulturist</c:v>
                </c:pt>
                <c:pt idx="14">
                  <c:v>Commissioning editor</c:v>
                </c:pt>
                <c:pt idx="15">
                  <c:v>Conservation officer, nature</c:v>
                </c:pt>
                <c:pt idx="16">
                  <c:v>Conservator, furniture</c:v>
                </c:pt>
                <c:pt idx="17">
                  <c:v>Contracting civil engineer</c:v>
                </c:pt>
                <c:pt idx="18">
                  <c:v>Counsellor</c:v>
                </c:pt>
                <c:pt idx="19">
                  <c:v>Curator</c:v>
                </c:pt>
                <c:pt idx="20">
                  <c:v>Dance movement psychotherapist</c:v>
                </c:pt>
                <c:pt idx="21">
                  <c:v>Drilling engineer</c:v>
                </c:pt>
                <c:pt idx="22">
                  <c:v>Economist</c:v>
                </c:pt>
                <c:pt idx="23">
                  <c:v>Education officer, museum</c:v>
                </c:pt>
                <c:pt idx="24">
                  <c:v>Engineer, biomedical</c:v>
                </c:pt>
                <c:pt idx="25">
                  <c:v>Engineer, site</c:v>
                </c:pt>
                <c:pt idx="26">
                  <c:v>English as a second language teacher</c:v>
                </c:pt>
                <c:pt idx="27">
                  <c:v>Estate manager/land agent</c:v>
                </c:pt>
                <c:pt idx="28">
                  <c:v>Financial planner</c:v>
                </c:pt>
                <c:pt idx="29">
                  <c:v>Financial trader</c:v>
                </c:pt>
                <c:pt idx="30">
                  <c:v>Food technologist</c:v>
                </c:pt>
                <c:pt idx="31">
                  <c:v>Gaffer</c:v>
                </c:pt>
                <c:pt idx="32">
                  <c:v>Games developer</c:v>
                </c:pt>
                <c:pt idx="33">
                  <c:v>Higher education lecturer</c:v>
                </c:pt>
                <c:pt idx="34">
                  <c:v>Historic buildings inspector/conservation officer</c:v>
                </c:pt>
                <c:pt idx="35">
                  <c:v>Homeopath</c:v>
                </c:pt>
                <c:pt idx="36">
                  <c:v>Hospital pharmacist</c:v>
                </c:pt>
                <c:pt idx="37">
                  <c:v>Hydrogeologist</c:v>
                </c:pt>
                <c:pt idx="38">
                  <c:v>Hydrologist</c:v>
                </c:pt>
                <c:pt idx="39">
                  <c:v>Information systems manager</c:v>
                </c:pt>
                <c:pt idx="40">
                  <c:v>Intelligence analyst</c:v>
                </c:pt>
                <c:pt idx="41">
                  <c:v>IT sales professional</c:v>
                </c:pt>
                <c:pt idx="42">
                  <c:v>Jewellery designer</c:v>
                </c:pt>
                <c:pt idx="43">
                  <c:v>Lawyer</c:v>
                </c:pt>
                <c:pt idx="44">
                  <c:v>Lecturer, further education</c:v>
                </c:pt>
                <c:pt idx="45">
                  <c:v>Make</c:v>
                </c:pt>
                <c:pt idx="46">
                  <c:v>Management consultant</c:v>
                </c:pt>
                <c:pt idx="47">
                  <c:v>Market researcher</c:v>
                </c:pt>
                <c:pt idx="48">
                  <c:v>Museum/gallery exhibitions officer</c:v>
                </c:pt>
                <c:pt idx="49">
                  <c:v>Neurosurgeon</c:v>
                </c:pt>
                <c:pt idx="50">
                  <c:v>Newspaper journalist</c:v>
                </c:pt>
                <c:pt idx="51">
                  <c:v>Outdoor activities/education manager</c:v>
                </c:pt>
                <c:pt idx="52">
                  <c:v>Paediatric nurse</c:v>
                </c:pt>
                <c:pt idx="53">
                  <c:v>Passenger transport manager</c:v>
                </c:pt>
                <c:pt idx="54">
                  <c:v>Patent attorney</c:v>
                </c:pt>
                <c:pt idx="55">
                  <c:v>Pension scheme manager</c:v>
                </c:pt>
                <c:pt idx="56">
                  <c:v>Petroleum engineer</c:v>
                </c:pt>
                <c:pt idx="57">
                  <c:v>Physiological scientist</c:v>
                </c:pt>
                <c:pt idx="58">
                  <c:v>Physiotherapist</c:v>
                </c:pt>
                <c:pt idx="59">
                  <c:v>Phytotherapist</c:v>
                </c:pt>
                <c:pt idx="60">
                  <c:v>Police officer</c:v>
                </c:pt>
                <c:pt idx="61">
                  <c:v>Psychologist, forensic</c:v>
                </c:pt>
                <c:pt idx="62">
                  <c:v>Public house manager</c:v>
                </c:pt>
                <c:pt idx="63">
                  <c:v>Race relations officer</c:v>
                </c:pt>
                <c:pt idx="64">
                  <c:v>Recycling officer</c:v>
                </c:pt>
                <c:pt idx="65">
                  <c:v>Research scientist (life sciences)</c:v>
                </c:pt>
                <c:pt idx="66">
                  <c:v>Retail banker</c:v>
                </c:pt>
                <c:pt idx="67">
                  <c:v>Scientist, clinical (histocompatibility and immunogenetics)</c:v>
                </c:pt>
                <c:pt idx="68">
                  <c:v>Scientist, marine</c:v>
                </c:pt>
                <c:pt idx="69">
                  <c:v>Scientist, water quality</c:v>
                </c:pt>
                <c:pt idx="70">
                  <c:v>Secretary/administrator</c:v>
                </c:pt>
                <c:pt idx="71">
                  <c:v>Seismic interpreter</c:v>
                </c:pt>
                <c:pt idx="72">
                  <c:v>Set designer</c:v>
                </c:pt>
                <c:pt idx="73">
                  <c:v>Social worker</c:v>
                </c:pt>
                <c:pt idx="74">
                  <c:v>Software engineer</c:v>
                </c:pt>
                <c:pt idx="75">
                  <c:v>Special educational needs teacher</c:v>
                </c:pt>
                <c:pt idx="76">
                  <c:v>Sport and exercise psychologist</c:v>
                </c:pt>
                <c:pt idx="77">
                  <c:v>Structural engineer</c:v>
                </c:pt>
                <c:pt idx="78">
                  <c:v>Surveyor, quantity</c:v>
                </c:pt>
                <c:pt idx="79">
                  <c:v>Systems analyst</c:v>
                </c:pt>
              </c:strCache>
            </c:strRef>
          </c:cat>
          <c:val>
            <c:numRef>
              <c:f>Sheet2!$CE$4:$CE$84</c:f>
              <c:numCache>
                <c:formatCode>General</c:formatCode>
                <c:ptCount val="80"/>
                <c:pt idx="47">
                  <c:v>4</c:v>
                </c:pt>
              </c:numCache>
            </c:numRef>
          </c:val>
          <c:extLst>
            <c:ext xmlns:c16="http://schemas.microsoft.com/office/drawing/2014/chart" uri="{C3380CC4-5D6E-409C-BE32-E72D297353CC}">
              <c16:uniqueId val="{00000170-3A91-4E67-9CFF-8A542D59F579}"/>
            </c:ext>
          </c:extLst>
        </c:ser>
        <c:dLbls>
          <c:showLegendKey val="0"/>
          <c:showVal val="0"/>
          <c:showCatName val="0"/>
          <c:showSerName val="0"/>
          <c:showPercent val="0"/>
          <c:showBubbleSize val="0"/>
        </c:dLbls>
        <c:gapWidth val="315"/>
        <c:overlap val="-40"/>
        <c:axId val="274394063"/>
        <c:axId val="274252703"/>
      </c:barChart>
      <c:catAx>
        <c:axId val="27439406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gu-IN"/>
          </a:p>
        </c:txPr>
        <c:crossAx val="274252703"/>
        <c:crosses val="autoZero"/>
        <c:auto val="1"/>
        <c:lblAlgn val="ctr"/>
        <c:lblOffset val="100"/>
        <c:noMultiLvlLbl val="0"/>
      </c:catAx>
      <c:valAx>
        <c:axId val="27425270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gu-IN"/>
          </a:p>
        </c:txPr>
        <c:crossAx val="274394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gu-I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gu-I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342900</xdr:colOff>
      <xdr:row>3</xdr:row>
      <xdr:rowOff>34290</xdr:rowOff>
    </xdr:from>
    <xdr:to>
      <xdr:col>16</xdr:col>
      <xdr:colOff>419100</xdr:colOff>
      <xdr:row>17</xdr:row>
      <xdr:rowOff>182880</xdr:rowOff>
    </xdr:to>
    <xdr:graphicFrame macro="">
      <xdr:nvGraphicFramePr>
        <xdr:cNvPr id="2" name="Chart 1">
          <a:extLst>
            <a:ext uri="{FF2B5EF4-FFF2-40B4-BE49-F238E27FC236}">
              <a16:creationId xmlns:a16="http://schemas.microsoft.com/office/drawing/2014/main" id="{200E5A05-8994-26AB-A8DD-D2DAA0A256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480060</xdr:colOff>
      <xdr:row>3</xdr:row>
      <xdr:rowOff>121920</xdr:rowOff>
    </xdr:from>
    <xdr:to>
      <xdr:col>21</xdr:col>
      <xdr:colOff>121920</xdr:colOff>
      <xdr:row>14</xdr:row>
      <xdr:rowOff>51435</xdr:rowOff>
    </xdr:to>
    <mc:AlternateContent xmlns:mc="http://schemas.openxmlformats.org/markup-compatibility/2006">
      <mc:Choice xmlns:a14="http://schemas.microsoft.com/office/drawing/2010/main" Requires="a14">
        <xdr:graphicFrame macro="">
          <xdr:nvGraphicFramePr>
            <xdr:cNvPr id="5" name="Job Title">
              <a:extLst>
                <a:ext uri="{FF2B5EF4-FFF2-40B4-BE49-F238E27FC236}">
                  <a16:creationId xmlns:a16="http://schemas.microsoft.com/office/drawing/2014/main" id="{FABD4F07-6DD1-5174-B470-CD3BED347147}"/>
                </a:ext>
              </a:extLst>
            </xdr:cNvPr>
            <xdr:cNvGraphicFramePr/>
          </xdr:nvGraphicFramePr>
          <xdr:xfrm>
            <a:off x="0" y="0"/>
            <a:ext cx="0" cy="0"/>
          </xdr:xfrm>
          <a:graphic>
            <a:graphicData uri="http://schemas.microsoft.com/office/drawing/2010/slicer">
              <sle:slicer xmlns:sle="http://schemas.microsoft.com/office/drawing/2010/slicer" name="Job Title"/>
            </a:graphicData>
          </a:graphic>
        </xdr:graphicFrame>
      </mc:Choice>
      <mc:Fallback>
        <xdr:sp macro="" textlink="">
          <xdr:nvSpPr>
            <xdr:cNvPr id="0" name=""/>
            <xdr:cNvSpPr>
              <a:spLocks noTextEdit="1"/>
            </xdr:cNvSpPr>
          </xdr:nvSpPr>
          <xdr:spPr>
            <a:xfrm>
              <a:off x="12195810" y="869266"/>
              <a:ext cx="1832610" cy="2669784"/>
            </a:xfrm>
            <a:prstGeom prst="rect">
              <a:avLst/>
            </a:prstGeom>
            <a:solidFill>
              <a:prstClr val="white"/>
            </a:solidFill>
            <a:ln w="1">
              <a:solidFill>
                <a:prstClr val="green"/>
              </a:solidFill>
            </a:ln>
          </xdr:spPr>
          <xdr:txBody>
            <a:bodyPr vertOverflow="clip" horzOverflow="clip"/>
            <a:lstStyle/>
            <a:p>
              <a:r>
                <a:rPr lang="gu-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135.543482986111" createdVersion="8" refreshedVersion="8" minRefreshableVersion="3" recordCount="100" xr:uid="{CC8FE634-2A10-48B8-B39D-CBAD4F85A8AC}">
  <cacheSource type="worksheet">
    <worksheetSource name="Table_Index_User_Id_First_Name_Last_Name"/>
  </cacheSource>
  <cacheFields count="9">
    <cacheField name="Index" numFmtId="0">
      <sharedItems containsSemiMixedTypes="0" containsString="0" containsNumber="1" containsInteger="1" minValue="1" maxValue="100" count="1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sharedItems>
    </cacheField>
    <cacheField name="User Id" numFmtId="0">
      <sharedItems/>
    </cacheField>
    <cacheField name="First Name" numFmtId="0">
      <sharedItems count="94">
        <s v="Shelby"/>
        <s v="Phillip"/>
        <s v="Kristine"/>
        <s v="Yesenia"/>
        <s v="Lori"/>
        <s v="Erin"/>
        <s v="Katherine"/>
        <s v="Ricardo"/>
        <s v="Dave"/>
        <s v="Isaiah"/>
        <s v="Sheila"/>
        <s v="Stacy"/>
        <s v="Mandy"/>
        <s v="Bridget"/>
        <s v="Crystal"/>
        <s v="Thomas"/>
        <s v="Maurice"/>
        <s v="Frank"/>
        <s v="Alvin"/>
        <s v="Jared"/>
        <s v="Jacqueline"/>
        <s v="Colleen"/>
        <s v="Randy"/>
        <s v="Janice"/>
        <s v="Alfred"/>
        <s v="Sean"/>
        <s v="Louis"/>
        <s v="Brittney"/>
        <s v="Judy"/>
        <s v="Norman"/>
        <s v="Bonnie"/>
        <s v="Brandon"/>
        <s v="Jackson"/>
        <s v="Melody"/>
        <s v="Leonard"/>
        <s v="Gene"/>
        <s v="Cynthia"/>
        <s v="Tanya"/>
        <s v="Matthew"/>
        <s v="Kirk"/>
        <s v="Willie"/>
        <s v="Miguel"/>
        <s v="Darren"/>
        <s v="Haley"/>
        <s v="Danielle"/>
        <s v="Becky"/>
        <s v="Caitlyn"/>
        <s v="Joshua"/>
        <s v="Heidi"/>
        <s v="Brian"/>
        <s v="Beverly"/>
        <s v="Nathaniel"/>
        <s v="Debra"/>
        <s v="Mackenzie"/>
        <s v="Courtney"/>
        <s v="Fred"/>
        <s v="Ryan"/>
        <s v="Grace"/>
        <s v="Shari"/>
        <s v="Kelli"/>
        <s v="Jackie"/>
        <s v="Leslie"/>
        <s v="Harold"/>
        <s v="Larry"/>
        <s v="Mike"/>
        <s v="Sandra"/>
        <s v="Tamara"/>
        <s v="Jean"/>
        <s v="Veronica"/>
        <s v="Kim"/>
        <s v="Tina"/>
        <s v="Jonathon"/>
        <s v="Jermaine"/>
        <s v="Regina"/>
        <s v="Terrence"/>
        <s v="Tyler"/>
        <s v="Andrew"/>
        <s v="Reginald"/>
        <s v="Douglas"/>
        <s v="Helen"/>
        <s v="Mario"/>
        <s v="Chelsea"/>
        <s v="Dustin"/>
        <s v="Harry"/>
        <s v="Kathy"/>
        <s v="Alison"/>
        <s v="Jamie"/>
        <s v="Xavier"/>
        <s v="Dillon"/>
        <s v="Dennis"/>
        <s v="Steve"/>
        <s v="Wesley"/>
        <s v="Summer"/>
        <s v="Mariah"/>
      </sharedItems>
    </cacheField>
    <cacheField name="Last Name" numFmtId="0">
      <sharedItems/>
    </cacheField>
    <cacheField name="Sex" numFmtId="0">
      <sharedItems count="2">
        <s v="Male"/>
        <s v="Female"/>
      </sharedItems>
    </cacheField>
    <cacheField name="Email" numFmtId="0">
      <sharedItems/>
    </cacheField>
    <cacheField name="Phone" numFmtId="0">
      <sharedItems/>
    </cacheField>
    <cacheField name="Date of birth" numFmtId="14">
      <sharedItems containsSemiMixedTypes="0" containsNonDate="0" containsDate="1" containsString="0" minDate="1908-08-22T00:00:00" maxDate="2021-05-06T00:00:00"/>
    </cacheField>
    <cacheField name="Job Title" numFmtId="0">
      <sharedItems count="91">
        <s v="Games developer"/>
        <s v="Phytotherapist"/>
        <s v="Homeopath"/>
        <s v="Market researcher"/>
        <s v="Veterinary surgeon"/>
        <s v="Waste management officer"/>
        <s v="Intelligence analyst"/>
        <s v="Hydrogeologist"/>
        <s v="Lawyer"/>
        <s v="Engineer, site"/>
        <s v="Advertising account executive"/>
        <s v="Warden/ranger"/>
        <s v="Scientist, clinical (histocompatibility and immunogenetics)"/>
        <s v="Social worker"/>
        <s v="Agricultural consultant"/>
        <s v="Sport and exercise psychologist"/>
        <s v="Secretary/administrator"/>
        <s v="Audiological scientist"/>
        <s v="Teacher, adult education"/>
        <s v="Paediatric nurse"/>
        <s v="Scientist, marine"/>
        <s v="Commercial horticulturist"/>
        <s v="Outdoor activities/education manager"/>
        <s v="Drilling engineer"/>
        <s v="Systems analyst"/>
        <s v="Conservation officer, nature"/>
        <s v="Counsellor"/>
        <s v="Recycling officer"/>
        <s v="Art gallery manager"/>
        <s v="Gaffer"/>
        <s v="Food technologist"/>
        <s v="Building services engineer"/>
        <s v="Seismic interpreter"/>
        <s v="Engineer, biomedical"/>
        <s v="Set designer"/>
        <s v="Research scientist (life sciences)"/>
        <s v="Accountant, chartered management"/>
        <s v="Surveyor, quantity"/>
        <s v="Information systems manager"/>
        <s v="Accounting technician"/>
        <s v="Management consultant"/>
        <s v="Make"/>
        <s v="Retail banker"/>
        <s v="Commissioning editor"/>
        <s v="Jewellery designer"/>
        <s v="Education officer, museum"/>
        <s v="Estate manager/land agent"/>
        <s v="Physiotherapist"/>
        <s v="Passenger transport manager"/>
        <s v="Call centre manager"/>
        <s v="Special educational needs teacher"/>
        <s v="Museum/gallery exhibitions officer"/>
        <s v="Pension scheme manager"/>
        <s v="Archaeologist"/>
        <s v="Historic buildings inspector/conservation officer"/>
        <s v="Petroleum engineer"/>
        <s v="Curator"/>
        <s v="Neurosurgeon"/>
        <s v="Chiropractor"/>
        <s v="Biochemist, clinical"/>
        <s v="Scientist, water quality"/>
        <s v="Hydrologist"/>
        <s v="Hospital pharmacist"/>
        <s v="Warehouse manager"/>
        <s v="Physiological scientist"/>
        <s v="English as a second language teacher"/>
        <s v="Financial trader"/>
        <s v="Structural engineer"/>
        <s v="Race relations officer"/>
        <s v="Psychologist, forensic"/>
        <s v="Newspaper journalist"/>
        <s v="Public house manager"/>
        <s v="Careers information officer"/>
        <s v="Economist"/>
        <s v="Contracting civil engineer"/>
        <s v="Higher education lecturer"/>
        <s v="Lecturer, further education"/>
        <s v="Teacher, early years/pre"/>
        <s v="Travel agency manager"/>
        <s v="Technical sales engineer"/>
        <s v="Charity fundraiser"/>
        <s v="Patent attorney"/>
        <s v="Conservator, furniture"/>
        <s v="Dance movement psychotherapist"/>
        <s v="Financial planner"/>
        <s v="Air broker"/>
        <s v="Software engineer"/>
        <s v="Barrister"/>
        <s v="Police officer"/>
        <s v="Broadcast journalist"/>
        <s v="IT sales professional"/>
      </sharedItems>
    </cacheField>
  </cacheFields>
  <extLst>
    <ext xmlns:x14="http://schemas.microsoft.com/office/spreadsheetml/2009/9/main" uri="{725AE2AE-9491-48be-B2B4-4EB974FC3084}">
      <x14:pivotCacheDefinition pivotCacheId="17914048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s v="88F7B33d2bcf9f5"/>
    <x v="0"/>
    <s v="Terrell"/>
    <x v="0"/>
    <s v="elijah57@example.net"/>
    <s v="001-084-906-7849x73518"/>
    <d v="1945-10-26T00:00:00"/>
    <x v="0"/>
  </r>
  <r>
    <x v="1"/>
    <s v="f90cD3E76f1A9b9"/>
    <x v="1"/>
    <s v="Summers"/>
    <x v="1"/>
    <s v="bethany14@example.com"/>
    <s v="214.112.6044x4913"/>
    <d v="1910-03-24T00:00:00"/>
    <x v="1"/>
  </r>
  <r>
    <x v="2"/>
    <s v="DbeAb8CcdfeFC2c"/>
    <x v="2"/>
    <s v="Travis"/>
    <x v="0"/>
    <s v="bthompson@example.com"/>
    <s v="277.609.7938"/>
    <d v="1992-07-02T00:00:00"/>
    <x v="2"/>
  </r>
  <r>
    <x v="3"/>
    <s v="A31Bee3c201ef58"/>
    <x v="3"/>
    <s v="Martinez"/>
    <x v="0"/>
    <s v="kaitlinkaiser@example.com"/>
    <s v="584.094.6111"/>
    <d v="2017-08-03T00:00:00"/>
    <x v="3"/>
  </r>
  <r>
    <x v="4"/>
    <s v="1bA7A3dc874da3c"/>
    <x v="4"/>
    <s v="Todd"/>
    <x v="0"/>
    <s v="buchananmanuel@example.net"/>
    <s v="689-207-3558x7233"/>
    <d v="1938-12-01T00:00:00"/>
    <x v="4"/>
  </r>
  <r>
    <x v="5"/>
    <s v="bfDD7CDEF5D865B"/>
    <x v="5"/>
    <s v="Day"/>
    <x v="0"/>
    <s v="tconner@example.org"/>
    <s v="001-171-649-9856x5553"/>
    <d v="2015-10-28T00:00:00"/>
    <x v="5"/>
  </r>
  <r>
    <x v="6"/>
    <s v="bE9EEf34cB72AF7"/>
    <x v="6"/>
    <s v="Buck"/>
    <x v="1"/>
    <s v="conniecowan@example.com"/>
    <s v="+1-773-151-6685x49162"/>
    <d v="1989-01-22T00:00:00"/>
    <x v="6"/>
  </r>
  <r>
    <x v="7"/>
    <s v="2EFC6A4e77FaEaC"/>
    <x v="7"/>
    <s v="Hinton"/>
    <x v="0"/>
    <s v="wyattbishop@example.com"/>
    <s v="001-447-699-7998x88612"/>
    <d v="1924-03-26T00:00:00"/>
    <x v="7"/>
  </r>
  <r>
    <x v="8"/>
    <s v="baDcC4DeefD8dEB"/>
    <x v="8"/>
    <s v="Farrell"/>
    <x v="0"/>
    <s v="nmccann@example.net"/>
    <s v="603-428-2429x27392"/>
    <d v="2018-10-06T00:00:00"/>
    <x v="8"/>
  </r>
  <r>
    <x v="9"/>
    <s v="8e4FB470FE19bF0"/>
    <x v="9"/>
    <s v="Downs"/>
    <x v="0"/>
    <s v="virginiaterrell@example.org"/>
    <s v="+1-511-372-1544x8206"/>
    <d v="1964-09-20T00:00:00"/>
    <x v="9"/>
  </r>
  <r>
    <x v="10"/>
    <s v="BF0BbA03C29Bb3b"/>
    <x v="10"/>
    <s v="Ross"/>
    <x v="1"/>
    <s v="huangcathy@example.com"/>
    <s v="895.881.4746"/>
    <d v="2008-03-20T00:00:00"/>
    <x v="10"/>
  </r>
  <r>
    <x v="11"/>
    <s v="F738c69fB34E62E"/>
    <x v="11"/>
    <s v="Newton"/>
    <x v="0"/>
    <s v="rayleroy@example.org"/>
    <s v="710.673.3213x80335"/>
    <d v="1980-10-20T00:00:00"/>
    <x v="11"/>
  </r>
  <r>
    <x v="12"/>
    <s v="C03fDADdAadAdCe"/>
    <x v="12"/>
    <s v="Blake"/>
    <x v="0"/>
    <s v="jefferynoble@example.org"/>
    <s v="(992)466-1305x4947"/>
    <d v="2007-12-08T00:00:00"/>
    <x v="12"/>
  </r>
  <r>
    <x v="13"/>
    <s v="b759b74BD1dE80d"/>
    <x v="13"/>
    <s v="Nash"/>
    <x v="1"/>
    <s v="mercedes44@example.com"/>
    <s v="(216)627-8359"/>
    <d v="2004-06-28T00:00:00"/>
    <x v="13"/>
  </r>
  <r>
    <x v="14"/>
    <s v="1F0B7D65A00DAF9"/>
    <x v="14"/>
    <s v="Farmer"/>
    <x v="0"/>
    <s v="pmiranda@example.org"/>
    <s v="+1-024-377-5391"/>
    <d v="1992-03-09T00:00:00"/>
    <x v="14"/>
  </r>
  <r>
    <x v="15"/>
    <s v="50Bb061cB30B461"/>
    <x v="15"/>
    <s v="Knight"/>
    <x v="1"/>
    <s v="braunpriscilla@example.net"/>
    <s v="+1-360-880-0766"/>
    <d v="2006-02-18T00:00:00"/>
    <x v="15"/>
  </r>
  <r>
    <x v="16"/>
    <s v="D6dbA5308fEC4BC"/>
    <x v="16"/>
    <s v="Rangel"/>
    <x v="0"/>
    <s v="sheenabanks@example.com"/>
    <s v="(246)187-4969"/>
    <d v="2004-08-20T00:00:00"/>
    <x v="16"/>
  </r>
  <r>
    <x v="17"/>
    <s v="311D775990f066d"/>
    <x v="17"/>
    <s v="Meadows"/>
    <x v="0"/>
    <s v="gbrewer@example.org"/>
    <s v="429.965.3902x4447"/>
    <d v="2008-09-16T00:00:00"/>
    <x v="17"/>
  </r>
  <r>
    <x v="18"/>
    <s v="7F7E1BAcb0C9AFf"/>
    <x v="18"/>
    <s v="Paul"/>
    <x v="0"/>
    <s v="gilbertdonaldson@example.com"/>
    <s v="219.436.0887x07551"/>
    <d v="1949-05-12T00:00:00"/>
    <x v="18"/>
  </r>
  <r>
    <x v="19"/>
    <s v="88473e15D5c3cD0"/>
    <x v="19"/>
    <s v="Mitchell"/>
    <x v="1"/>
    <s v="jcortez@example.com"/>
    <s v="+1-958-849-6781"/>
    <d v="1921-01-18T00:00:00"/>
    <x v="19"/>
  </r>
  <r>
    <x v="20"/>
    <s v="b31D271F8c200AB"/>
    <x v="20"/>
    <s v="Norton"/>
    <x v="1"/>
    <s v="carias@example.net"/>
    <s v="819.309.7679x59173"/>
    <d v="1952-10-09T00:00:00"/>
    <x v="20"/>
  </r>
  <r>
    <x v="21"/>
    <s v="42F4BdA841aBadC"/>
    <x v="21"/>
    <s v="Hatfield"/>
    <x v="1"/>
    <s v="fknox@example.org"/>
    <s v="638.584.1090"/>
    <d v="1949-10-14T00:00:00"/>
    <x v="21"/>
  </r>
  <r>
    <x v="22"/>
    <s v="cBbBcA0FCA3C4Bc"/>
    <x v="22"/>
    <s v="Barnes"/>
    <x v="0"/>
    <s v="huangbill@example.org"/>
    <s v="001-960-629-7164x67214"/>
    <d v="1947-12-30T00:00:00"/>
    <x v="22"/>
  </r>
  <r>
    <x v="23"/>
    <s v="f1f89173353aD90"/>
    <x v="23"/>
    <s v="Rhodes"/>
    <x v="1"/>
    <s v="juarezdominique@example.net"/>
    <s v="001-249-314-9742x6996"/>
    <d v="1999-11-01T00:00:00"/>
    <x v="23"/>
  </r>
  <r>
    <x v="24"/>
    <s v="c5B09fb33e8bA0A"/>
    <x v="24"/>
    <s v="Mcneil"/>
    <x v="1"/>
    <s v="cassandramorris@example.com"/>
    <s v="(468)276-9509x53058"/>
    <d v="1993-05-28T00:00:00"/>
    <x v="24"/>
  </r>
  <r>
    <x v="25"/>
    <s v="c9F2282C40BEC1E"/>
    <x v="25"/>
    <s v="Levine"/>
    <x v="0"/>
    <s v="sallymiller@example.net"/>
    <s v="4915828504"/>
    <d v="2010-10-09T00:00:00"/>
    <x v="25"/>
  </r>
  <r>
    <x v="26"/>
    <s v="9c1bc7EC53Fb7cE"/>
    <x v="26"/>
    <s v="Payne"/>
    <x v="0"/>
    <s v="bsullivan@example.net"/>
    <s v="6232695307"/>
    <d v="1916-01-29T00:00:00"/>
    <x v="26"/>
  </r>
  <r>
    <x v="27"/>
    <s v="ddEc50e2A2e3a2B"/>
    <x v="27"/>
    <s v="Vega"/>
    <x v="1"/>
    <s v="ayalajose@example.net"/>
    <s v="945-739-8686"/>
    <d v="1932-10-31T00:00:00"/>
    <x v="27"/>
  </r>
  <r>
    <x v="28"/>
    <s v="66F096D36Ebae11"/>
    <x v="28"/>
    <s v="Buckley"/>
    <x v="0"/>
    <s v="irosales@example.net"/>
    <s v="001-654-208-1241x52830"/>
    <d v="1963-07-28T00:00:00"/>
    <x v="28"/>
  </r>
  <r>
    <x v="29"/>
    <s v="F0fE2faAd78F8b5"/>
    <x v="29"/>
    <s v="Weber"/>
    <x v="0"/>
    <s v="mconrad@example.com"/>
    <s v="223.002.0429"/>
    <d v="1957-05-21T00:00:00"/>
    <x v="29"/>
  </r>
  <r>
    <x v="30"/>
    <s v="5d2feAfbdCAA6B5"/>
    <x v="9"/>
    <s v="Camacho"/>
    <x v="1"/>
    <s v="jimblake@example.org"/>
    <s v="001-536-544-3367"/>
    <d v="1966-04-07T00:00:00"/>
    <x v="30"/>
  </r>
  <r>
    <x v="31"/>
    <s v="cDa5F303fCd6dEa"/>
    <x v="20"/>
    <s v="Gallagher"/>
    <x v="0"/>
    <s v="nsampson@example.net"/>
    <s v="(247)762-8934"/>
    <d v="1999-02-25T00:00:00"/>
    <x v="31"/>
  </r>
  <r>
    <x v="32"/>
    <s v="8Ef7DBfcaB02b6B"/>
    <x v="30"/>
    <s v="Andrews"/>
    <x v="1"/>
    <s v="caitlin24@example.net"/>
    <s v="+1-253-987-2776x9161"/>
    <d v="1953-12-21T00:00:00"/>
    <x v="32"/>
  </r>
  <r>
    <x v="33"/>
    <s v="6Dec5b5542F8ed8"/>
    <x v="31"/>
    <s v="Schmidt"/>
    <x v="1"/>
    <s v="mconley@example.net"/>
    <s v="+1-386-673-1465x006"/>
    <d v="1931-05-12T00:00:00"/>
    <x v="33"/>
  </r>
  <r>
    <x v="34"/>
    <s v="3Fb8a7f68e12784"/>
    <x v="32"/>
    <s v="Sparks"/>
    <x v="1"/>
    <s v="reynoldsdarryl@example.net"/>
    <s v="(137)908-3129x65035"/>
    <d v="1980-11-18T00:00:00"/>
    <x v="34"/>
  </r>
  <r>
    <x v="35"/>
    <s v="035eff50B9A0F24"/>
    <x v="33"/>
    <s v="Cook"/>
    <x v="0"/>
    <s v="jeannovak@example.org"/>
    <s v="(826)792-7381"/>
    <d v="1963-06-25T00:00:00"/>
    <x v="35"/>
  </r>
  <r>
    <x v="36"/>
    <s v="aa614aAE4B7Cf0C"/>
    <x v="34"/>
    <s v="Hurst"/>
    <x v="0"/>
    <s v="clinton78@example.org"/>
    <s v="941-038-0427x38800"/>
    <d v="1938-03-13T00:00:00"/>
    <x v="36"/>
  </r>
  <r>
    <x v="37"/>
    <s v="ACcde95AAe3e6cC"/>
    <x v="35"/>
    <s v="Rich"/>
    <x v="1"/>
    <s v="luisdeleon@example.org"/>
    <s v="+1-356-818-6604x89537"/>
    <d v="1946-08-22T00:00:00"/>
    <x v="37"/>
  </r>
  <r>
    <x v="38"/>
    <s v="b6a35de5CB6fc25"/>
    <x v="36"/>
    <s v="Wiggins"/>
    <x v="1"/>
    <s v="rosariodave@example.org"/>
    <s v="(110)858-2437x70190"/>
    <d v="1984-01-27T00:00:00"/>
    <x v="22"/>
  </r>
  <r>
    <x v="39"/>
    <s v="e92A191E345fA3A"/>
    <x v="37"/>
    <s v="Mckinney"/>
    <x v="1"/>
    <s v="vickihouston@example.com"/>
    <s v="(830)774-9002x086"/>
    <d v="2003-03-12T00:00:00"/>
    <x v="38"/>
  </r>
  <r>
    <x v="40"/>
    <s v="7D0AcBF6CCac3fd"/>
    <x v="38"/>
    <s v="Stone"/>
    <x v="1"/>
    <s v="evelyn31@example.org"/>
    <s v="952-381-6360"/>
    <d v="2017-08-23T00:00:00"/>
    <x v="12"/>
  </r>
  <r>
    <x v="41"/>
    <s v="CEFA7BBCef013AE"/>
    <x v="39"/>
    <s v="Walsh"/>
    <x v="1"/>
    <s v="stephenfuller@example.org"/>
    <s v="001-826-496-5529x8661"/>
    <d v="2009-04-08T00:00:00"/>
    <x v="39"/>
  </r>
  <r>
    <x v="42"/>
    <s v="9edBC94aE7cA22a"/>
    <x v="40"/>
    <s v="Vang"/>
    <x v="1"/>
    <s v="haleymathews@example.net"/>
    <s v="741.168.6854x067"/>
    <d v="1978-02-02T00:00:00"/>
    <x v="40"/>
  </r>
  <r>
    <x v="43"/>
    <s v="fFe7BAA737aDbe2"/>
    <x v="41"/>
    <s v="Hill"/>
    <x v="1"/>
    <s v="tyrone56@example.org"/>
    <s v="5247842945"/>
    <d v="1930-08-26T00:00:00"/>
    <x v="41"/>
  </r>
  <r>
    <x v="44"/>
    <s v="5F2f3fAca8B0946"/>
    <x v="42"/>
    <s v="Andrews"/>
    <x v="0"/>
    <s v="lhernandez@example.com"/>
    <s v="(975)799-4261"/>
    <d v="1997-10-04T00:00:00"/>
    <x v="42"/>
  </r>
  <r>
    <x v="45"/>
    <s v="6bFcfc3cc1BC6B4"/>
    <x v="43"/>
    <s v="Pugh"/>
    <x v="1"/>
    <s v="molly03@example.org"/>
    <s v="(746)182-6137x2453"/>
    <d v="1980-09-16T00:00:00"/>
    <x v="43"/>
  </r>
  <r>
    <x v="46"/>
    <s v="f3BD2cBF7eEb6df"/>
    <x v="44"/>
    <s v="Estrada"/>
    <x v="1"/>
    <s v="jvang@example.org"/>
    <s v="(890)374-9518x772"/>
    <d v="1930-07-09T00:00:00"/>
    <x v="36"/>
  </r>
  <r>
    <x v="47"/>
    <s v="Ee4eB129dC7913A"/>
    <x v="45"/>
    <s v="Brady"/>
    <x v="0"/>
    <s v="erikmueller@example.org"/>
    <s v="(390)002-0863"/>
    <d v="1957-06-27T00:00:00"/>
    <x v="32"/>
  </r>
  <r>
    <x v="48"/>
    <s v="dBCEf340C3657Eb"/>
    <x v="46"/>
    <s v="Frey"/>
    <x v="0"/>
    <s v="rivasdominique@example.org"/>
    <s v="805-021-3965x46344"/>
    <d v="1968-01-26T00:00:00"/>
    <x v="44"/>
  </r>
  <r>
    <x v="49"/>
    <s v="E47FB71DD9ACCd9"/>
    <x v="47"/>
    <s v="Sweeney"/>
    <x v="0"/>
    <s v="daisymcgee@example.net"/>
    <s v="875.994.2100x535"/>
    <d v="1954-07-28T00:00:00"/>
    <x v="45"/>
  </r>
  <r>
    <x v="50"/>
    <s v="eA3fDd79BE9f0E7"/>
    <x v="48"/>
    <s v="Escobar"/>
    <x v="1"/>
    <s v="staffordtravis@example.net"/>
    <s v="601-155-3065x1131"/>
    <d v="1931-09-25T00:00:00"/>
    <x v="46"/>
  </r>
  <r>
    <x v="51"/>
    <s v="aF0eE4547Bc025c"/>
    <x v="49"/>
    <s v="Oconnell"/>
    <x v="1"/>
    <s v="saralong@example.net"/>
    <s v="952-283-1423x733"/>
    <d v="1911-10-23T00:00:00"/>
    <x v="47"/>
  </r>
  <r>
    <x v="52"/>
    <s v="9F5DeD7aD228F5a"/>
    <x v="50"/>
    <s v="Esparza"/>
    <x v="1"/>
    <s v="iphelps@example.net"/>
    <s v="+1-327-578-8754x6771"/>
    <d v="1930-12-09T00:00:00"/>
    <x v="48"/>
  </r>
  <r>
    <x v="53"/>
    <s v="D3Fa0220dDE4d36"/>
    <x v="51"/>
    <s v="Rivas"/>
    <x v="1"/>
    <s v="roberto29@example.com"/>
    <s v="(655)887-2040x37888"/>
    <d v="1908-11-17T00:00:00"/>
    <x v="49"/>
  </r>
  <r>
    <x v="54"/>
    <s v="60FdBFd5e7BE8fF"/>
    <x v="52"/>
    <s v="Payne"/>
    <x v="1"/>
    <s v="yolanda07@example.org"/>
    <s v="001-731-525-8400x52593"/>
    <d v="1927-08-20T00:00:00"/>
    <x v="50"/>
  </r>
  <r>
    <x v="55"/>
    <s v="D8bF5Ab2b98caff"/>
    <x v="53"/>
    <s v="Rocha"/>
    <x v="1"/>
    <s v="abbottyvette@example.net"/>
    <s v="4225525458"/>
    <d v="1980-10-21T00:00:00"/>
    <x v="51"/>
  </r>
  <r>
    <x v="56"/>
    <s v="CD8d33aA25bc8BB"/>
    <x v="54"/>
    <s v="Watkins"/>
    <x v="1"/>
    <s v="ochang@example.org"/>
    <s v="210.683.2761x5883"/>
    <d v="2003-12-07T00:00:00"/>
    <x v="52"/>
  </r>
  <r>
    <x v="57"/>
    <s v="Fac3BfFf0A3d03c"/>
    <x v="55"/>
    <s v="Olsen"/>
    <x v="1"/>
    <s v="amyanderson@example.com"/>
    <s v="497-774-3053"/>
    <d v="1910-04-10T00:00:00"/>
    <x v="53"/>
  </r>
  <r>
    <x v="58"/>
    <s v="e552D7ddafe1FFb"/>
    <x v="56"/>
    <s v="Nelson"/>
    <x v="1"/>
    <s v="qnorman@example.org"/>
    <s v="956.330.2951"/>
    <d v="1924-05-02T00:00:00"/>
    <x v="54"/>
  </r>
  <r>
    <x v="59"/>
    <s v="0f8deedb629A5f6"/>
    <x v="57"/>
    <s v="Phelps"/>
    <x v="0"/>
    <s v="clarkeangela@example.net"/>
    <s v="(034)867-8827x6777"/>
    <d v="1909-10-15T00:00:00"/>
    <x v="55"/>
  </r>
  <r>
    <x v="60"/>
    <s v="bB9e49E506F65ed"/>
    <x v="58"/>
    <s v="Daugherty"/>
    <x v="0"/>
    <s v="kalvarado@example.org"/>
    <s v="001-951-655-4798x6124"/>
    <d v="1944-11-24T00:00:00"/>
    <x v="56"/>
  </r>
  <r>
    <x v="61"/>
    <s v="Ed724605A403D91"/>
    <x v="59"/>
    <s v="Garner"/>
    <x v="0"/>
    <s v="jodyvincent@example.org"/>
    <s v="995.000.4213x0982"/>
    <d v="2010-01-17T00:00:00"/>
    <x v="42"/>
  </r>
  <r>
    <x v="62"/>
    <s v="0aBE5ACb18E0c10"/>
    <x v="60"/>
    <s v="Bennett"/>
    <x v="0"/>
    <s v="hutchinsonkirk@example.com"/>
    <s v="001-740-937-0846x0087"/>
    <d v="1915-11-11T00:00:00"/>
    <x v="57"/>
  </r>
  <r>
    <x v="63"/>
    <s v="5D2cb63CaAF53f6"/>
    <x v="61"/>
    <s v="Conway"/>
    <x v="1"/>
    <s v="floreschristina@example.org"/>
    <s v="795.782.4384x555"/>
    <d v="1983-11-06T00:00:00"/>
    <x v="58"/>
  </r>
  <r>
    <x v="64"/>
    <s v="Ee6974f90eeCe18"/>
    <x v="62"/>
    <s v="Barnett"/>
    <x v="1"/>
    <s v="nathan65@example.org"/>
    <s v="+1-026-265-6392"/>
    <d v="1943-03-15T00:00:00"/>
    <x v="59"/>
  </r>
  <r>
    <x v="65"/>
    <s v="cEf02C076afa07f"/>
    <x v="63"/>
    <s v="Harper"/>
    <x v="0"/>
    <s v="maria32@example.org"/>
    <s v="+1-244-630-3792x4121"/>
    <d v="2021-05-05T00:00:00"/>
    <x v="60"/>
  </r>
  <r>
    <x v="66"/>
    <s v="9Df5Ba591bF3EFf"/>
    <x v="64"/>
    <s v="Ward"/>
    <x v="1"/>
    <s v="imccullough@example.com"/>
    <s v="116-729-5046"/>
    <d v="1967-11-09T00:00:00"/>
    <x v="61"/>
  </r>
  <r>
    <x v="67"/>
    <s v="3faB1CBfEFBDdD4"/>
    <x v="27"/>
    <s v="Rubio"/>
    <x v="1"/>
    <s v="corey92@example.com"/>
    <s v="593.976.2528"/>
    <d v="1959-12-24T00:00:00"/>
    <x v="59"/>
  </r>
  <r>
    <x v="68"/>
    <s v="Ebcefdf75eCb0a9"/>
    <x v="17"/>
    <s v="Pineda"/>
    <x v="0"/>
    <s v="daltoncalvin@example.net"/>
    <s v="(035)961-5060x9182"/>
    <d v="1926-03-10T00:00:00"/>
    <x v="62"/>
  </r>
  <r>
    <x v="69"/>
    <s v="e75e5DBfcb68887"/>
    <x v="65"/>
    <s v="Wu"/>
    <x v="0"/>
    <s v="ubanks@example.com"/>
    <s v="+1-096-606-6454x067"/>
    <d v="1925-04-28T00:00:00"/>
    <x v="63"/>
  </r>
  <r>
    <x v="70"/>
    <s v="6a53a8D41dDF6de"/>
    <x v="56"/>
    <s v="Benton"/>
    <x v="0"/>
    <s v="lopezdebbie@example.org"/>
    <s v="+1-695-557-9948x485"/>
    <d v="2020-10-06T00:00:00"/>
    <x v="64"/>
  </r>
  <r>
    <x v="71"/>
    <s v="F0d3bD1aaf9E3Bc"/>
    <x v="66"/>
    <s v="Hull"/>
    <x v="0"/>
    <s v="meagan39@example.net"/>
    <s v="017.665.3744x7944"/>
    <d v="1933-01-31T00:00:00"/>
    <x v="65"/>
  </r>
  <r>
    <x v="72"/>
    <s v="5bC87340799FBD0"/>
    <x v="67"/>
    <s v="Ritter"/>
    <x v="1"/>
    <s v="kristina76@example.com"/>
    <s v="(954)060-1066"/>
    <d v="1985-08-06T00:00:00"/>
    <x v="66"/>
  </r>
  <r>
    <x v="73"/>
    <s v="dBfA17Aaf16b4ab"/>
    <x v="68"/>
    <s v="Briggs"/>
    <x v="1"/>
    <s v="weissbridget@example.com"/>
    <s v="+1-521-589-2387x48490"/>
    <d v="1974-06-08T00:00:00"/>
    <x v="67"/>
  </r>
  <r>
    <x v="74"/>
    <s v="c935b7Eb6FA0B0F"/>
    <x v="69"/>
    <s v="Andrews"/>
    <x v="1"/>
    <s v="wpetersen@example.org"/>
    <s v="7677125383"/>
    <d v="1990-11-15T00:00:00"/>
    <x v="59"/>
  </r>
  <r>
    <x v="75"/>
    <s v="b3e15e65Ca2CcBf"/>
    <x v="70"/>
    <s v="Cunningham"/>
    <x v="0"/>
    <s v="wongmary@example.org"/>
    <s v="079-907-5051"/>
    <d v="1956-11-29T00:00:00"/>
    <x v="68"/>
  </r>
  <r>
    <x v="76"/>
    <s v="dade3452F0c32FD"/>
    <x v="71"/>
    <s v="Atkinson"/>
    <x v="0"/>
    <s v="gailfrench@example.net"/>
    <s v="874-037-2032x932"/>
    <d v="2011-07-19T00:00:00"/>
    <x v="69"/>
  </r>
  <r>
    <x v="77"/>
    <s v="AdEd6cfD85DeC46"/>
    <x v="72"/>
    <s v="Reid"/>
    <x v="1"/>
    <s v="vpaul@example.com"/>
    <s v="(742)214-8691"/>
    <d v="1974-08-18T00:00:00"/>
    <x v="70"/>
  </r>
  <r>
    <x v="78"/>
    <s v="DAf111987098ae4"/>
    <x v="73"/>
    <s v="Stevens"/>
    <x v="0"/>
    <s v="xpoole@example.net"/>
    <s v="891-359-2684"/>
    <d v="2011-11-28T00:00:00"/>
    <x v="71"/>
  </r>
  <r>
    <x v="79"/>
    <s v="6e6a5b885F6496d"/>
    <x v="74"/>
    <s v="Huff"/>
    <x v="0"/>
    <s v="cassandra80@example.org"/>
    <s v="221.800.6408x5416"/>
    <d v="1944-02-27T00:00:00"/>
    <x v="72"/>
  </r>
  <r>
    <x v="80"/>
    <s v="12DCb4ED8E01D5C"/>
    <x v="75"/>
    <s v="Foley"/>
    <x v="1"/>
    <s v="johnathan72@example.org"/>
    <s v="001-386-469-3075x8030"/>
    <d v="1908-09-19T00:00:00"/>
    <x v="73"/>
  </r>
  <r>
    <x v="81"/>
    <s v="E1cB5cA8CA7CC0a"/>
    <x v="76"/>
    <s v="Waters"/>
    <x v="0"/>
    <s v="nhall@example.net"/>
    <s v="+1-376-865-2765x3351"/>
    <d v="1948-05-14T00:00:00"/>
    <x v="44"/>
  </r>
  <r>
    <x v="82"/>
    <s v="AedDfaE8Cf49F07"/>
    <x v="77"/>
    <s v="Stephenson"/>
    <x v="0"/>
    <s v="erikaball@example.net"/>
    <s v="+1-832-500-6044x475"/>
    <d v="2010-02-08T00:00:00"/>
    <x v="74"/>
  </r>
  <r>
    <x v="83"/>
    <s v="bff9853aFAeF772"/>
    <x v="78"/>
    <s v="Reese"/>
    <x v="1"/>
    <s v="nixonvanessa@example.net"/>
    <s v="001-834-660-8312x9864"/>
    <d v="1961-11-11T00:00:00"/>
    <x v="75"/>
  </r>
  <r>
    <x v="84"/>
    <s v="E883773cA5219Be"/>
    <x v="79"/>
    <s v="Williamson"/>
    <x v="1"/>
    <s v="melvin08@example.net"/>
    <s v="001-377-726-4229"/>
    <d v="1911-08-11T00:00:00"/>
    <x v="76"/>
  </r>
  <r>
    <x v="85"/>
    <s v="CB19EafEbBfF9eC"/>
    <x v="80"/>
    <s v="Vaughn"/>
    <x v="0"/>
    <s v="oblake@example.com"/>
    <s v="160-144-5039x12276"/>
    <d v="1990-07-08T00:00:00"/>
    <x v="35"/>
  </r>
  <r>
    <x v="86"/>
    <s v="5834700fbEd2771"/>
    <x v="81"/>
    <s v="Dickson"/>
    <x v="0"/>
    <s v="johnnyhendricks@example.net"/>
    <s v="001-698-651-0138x18588"/>
    <d v="1958-05-13T00:00:00"/>
    <x v="77"/>
  </r>
  <r>
    <x v="87"/>
    <s v="2b0Ab1Dc9E01D7E"/>
    <x v="82"/>
    <s v="Bailey"/>
    <x v="0"/>
    <s v="pbarron@example.net"/>
    <s v="+1-965-621-1157x345"/>
    <d v="1908-08-22T00:00:00"/>
    <x v="78"/>
  </r>
  <r>
    <x v="88"/>
    <s v="3f3a3D89ad042Dd"/>
    <x v="83"/>
    <s v="Medina"/>
    <x v="1"/>
    <s v="olsenmalik@example.net"/>
    <s v="+1-451-099-5805"/>
    <d v="1947-08-24T00:00:00"/>
    <x v="79"/>
  </r>
  <r>
    <x v="89"/>
    <s v="9425E2F38C408ef"/>
    <x v="84"/>
    <s v="Haney"/>
    <x v="1"/>
    <s v="teresa37@example.com"/>
    <s v="(164)105-8456"/>
    <d v="1955-09-02T00:00:00"/>
    <x v="80"/>
  </r>
  <r>
    <x v="90"/>
    <s v="F0aeC9c2759F3C6"/>
    <x v="85"/>
    <s v="Nixon"/>
    <x v="1"/>
    <s v="zmiles@example.net"/>
    <s v="3506680871"/>
    <d v="1941-07-10T00:00:00"/>
    <x v="81"/>
  </r>
  <r>
    <x v="91"/>
    <s v="d6EA619A7C4aA95"/>
    <x v="86"/>
    <s v="Hardy"/>
    <x v="1"/>
    <s v="sheenadouglas@example.com"/>
    <s v="(900)803-9295x11533"/>
    <d v="1994-07-17T00:00:00"/>
    <x v="82"/>
  </r>
  <r>
    <x v="92"/>
    <s v="2A33E7Cad1bb0F5"/>
    <x v="33"/>
    <s v="Cox"/>
    <x v="1"/>
    <s v="evan90@example.org"/>
    <s v="(626)520-5080x3511"/>
    <d v="1974-07-30T00:00:00"/>
    <x v="83"/>
  </r>
  <r>
    <x v="93"/>
    <s v="d181FFB7d3E68bb"/>
    <x v="87"/>
    <s v="Cole"/>
    <x v="0"/>
    <s v="nicolas90@example.org"/>
    <s v="8164259975"/>
    <d v="1938-11-29T00:00:00"/>
    <x v="84"/>
  </r>
  <r>
    <x v="94"/>
    <s v="feaBf8dAE0C0d6F"/>
    <x v="88"/>
    <s v="Guzman"/>
    <x v="1"/>
    <s v="angelanavarro@example.net"/>
    <s v="971-992-4521"/>
    <d v="1942-04-01T00:00:00"/>
    <x v="85"/>
  </r>
  <r>
    <x v="95"/>
    <s v="5eFda7caAeB260E"/>
    <x v="89"/>
    <s v="Barnes"/>
    <x v="1"/>
    <s v="bmartin@example.org"/>
    <s v="001-095-524-2112x257"/>
    <d v="1954-07-30T00:00:00"/>
    <x v="86"/>
  </r>
  <r>
    <x v="96"/>
    <s v="CCbFce93d3720bE"/>
    <x v="90"/>
    <s v="Patterson"/>
    <x v="1"/>
    <s v="latasha46@example.net"/>
    <s v="001-865-478-5157"/>
    <d v="1932-04-29T00:00:00"/>
    <x v="87"/>
  </r>
  <r>
    <x v="97"/>
    <s v="2fEc528aFAF0b69"/>
    <x v="91"/>
    <s v="Bray"/>
    <x v="0"/>
    <s v="regina11@example.org"/>
    <s v="995-542-3004x76800"/>
    <d v="1994-12-28T00:00:00"/>
    <x v="88"/>
  </r>
  <r>
    <x v="98"/>
    <s v="Adc7ad9B6e4A1Fe"/>
    <x v="92"/>
    <s v="Oconnell"/>
    <x v="1"/>
    <s v="alexiscantrell@example.org"/>
    <s v="001-273-685-6932x092"/>
    <d v="2012-04-12T00:00:00"/>
    <x v="89"/>
  </r>
  <r>
    <x v="99"/>
    <s v="b8D0aD3490FC7e1"/>
    <x v="93"/>
    <s v="Bernard"/>
    <x v="0"/>
    <s v="pcopeland@example.org"/>
    <s v="(341)594-6554x44657"/>
    <d v="2016-11-15T00:00:00"/>
    <x v="9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40C0EA-84AC-4044-91C4-695888987A4B}"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2:CF84" firstHeaderRow="1" firstDataRow="2" firstDataCol="1"/>
  <pivotFields count="9">
    <pivotField dataField="1"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pivotField axis="axisCol" showAll="0">
      <items count="95">
        <item x="24"/>
        <item x="85"/>
        <item x="18"/>
        <item x="76"/>
        <item x="45"/>
        <item x="50"/>
        <item x="30"/>
        <item x="31"/>
        <item x="49"/>
        <item x="13"/>
        <item x="27"/>
        <item x="46"/>
        <item x="81"/>
        <item x="21"/>
        <item x="54"/>
        <item x="14"/>
        <item x="36"/>
        <item x="44"/>
        <item x="42"/>
        <item x="8"/>
        <item x="52"/>
        <item x="89"/>
        <item x="88"/>
        <item x="78"/>
        <item x="82"/>
        <item x="5"/>
        <item x="17"/>
        <item x="55"/>
        <item x="35"/>
        <item x="57"/>
        <item x="43"/>
        <item x="62"/>
        <item x="83"/>
        <item x="48"/>
        <item x="79"/>
        <item x="9"/>
        <item x="60"/>
        <item x="32"/>
        <item x="20"/>
        <item x="86"/>
        <item x="23"/>
        <item x="19"/>
        <item x="67"/>
        <item x="72"/>
        <item x="71"/>
        <item x="47"/>
        <item x="28"/>
        <item x="6"/>
        <item x="84"/>
        <item x="59"/>
        <item x="69"/>
        <item x="39"/>
        <item x="2"/>
        <item x="63"/>
        <item x="34"/>
        <item x="61"/>
        <item x="4"/>
        <item x="26"/>
        <item x="53"/>
        <item x="12"/>
        <item x="93"/>
        <item x="80"/>
        <item x="38"/>
        <item x="16"/>
        <item x="33"/>
        <item x="41"/>
        <item x="64"/>
        <item x="51"/>
        <item x="29"/>
        <item x="1"/>
        <item x="22"/>
        <item x="73"/>
        <item x="77"/>
        <item x="7"/>
        <item x="56"/>
        <item x="65"/>
        <item x="25"/>
        <item x="58"/>
        <item x="10"/>
        <item x="0"/>
        <item x="11"/>
        <item x="90"/>
        <item x="92"/>
        <item x="66"/>
        <item x="37"/>
        <item x="74"/>
        <item x="15"/>
        <item x="70"/>
        <item x="75"/>
        <item x="68"/>
        <item x="91"/>
        <item x="40"/>
        <item x="87"/>
        <item x="3"/>
        <item t="default"/>
      </items>
    </pivotField>
    <pivotField showAll="0"/>
    <pivotField showAll="0"/>
    <pivotField showAll="0"/>
    <pivotField showAll="0"/>
    <pivotField numFmtId="14" showAll="0"/>
    <pivotField axis="axisRow" showAll="0">
      <items count="92">
        <item h="1" x="36"/>
        <item x="39"/>
        <item h="1" x="10"/>
        <item x="14"/>
        <item x="85"/>
        <item x="53"/>
        <item h="1" x="28"/>
        <item x="17"/>
        <item x="87"/>
        <item x="59"/>
        <item x="89"/>
        <item x="31"/>
        <item x="49"/>
        <item x="72"/>
        <item x="80"/>
        <item x="58"/>
        <item x="21"/>
        <item x="43"/>
        <item x="25"/>
        <item x="82"/>
        <item x="74"/>
        <item x="26"/>
        <item x="56"/>
        <item x="83"/>
        <item x="23"/>
        <item x="73"/>
        <item x="45"/>
        <item x="33"/>
        <item x="9"/>
        <item x="65"/>
        <item x="46"/>
        <item x="84"/>
        <item x="66"/>
        <item x="30"/>
        <item x="29"/>
        <item x="0"/>
        <item x="75"/>
        <item x="54"/>
        <item x="2"/>
        <item x="62"/>
        <item x="7"/>
        <item x="61"/>
        <item x="38"/>
        <item x="6"/>
        <item x="90"/>
        <item x="44"/>
        <item x="8"/>
        <item x="76"/>
        <item x="41"/>
        <item x="40"/>
        <item x="3"/>
        <item x="51"/>
        <item x="57"/>
        <item x="70"/>
        <item x="22"/>
        <item x="19"/>
        <item x="48"/>
        <item x="81"/>
        <item x="52"/>
        <item x="55"/>
        <item x="64"/>
        <item x="47"/>
        <item x="1"/>
        <item x="88"/>
        <item x="69"/>
        <item x="71"/>
        <item x="68"/>
        <item x="27"/>
        <item x="35"/>
        <item x="42"/>
        <item x="12"/>
        <item x="20"/>
        <item x="60"/>
        <item x="16"/>
        <item x="32"/>
        <item x="34"/>
        <item x="13"/>
        <item x="86"/>
        <item x="50"/>
        <item x="15"/>
        <item x="67"/>
        <item x="37"/>
        <item x="24"/>
        <item h="1" x="18"/>
        <item h="1" x="77"/>
        <item h="1" x="79"/>
        <item h="1" x="78"/>
        <item h="1" x="4"/>
        <item h="1" x="11"/>
        <item h="1" x="63"/>
        <item h="1" x="5"/>
        <item t="default"/>
      </items>
    </pivotField>
  </pivotFields>
  <rowFields count="1">
    <field x="8"/>
  </rowFields>
  <rowItems count="81">
    <i>
      <x v="1"/>
    </i>
    <i>
      <x v="3"/>
    </i>
    <i>
      <x v="4"/>
    </i>
    <i>
      <x v="5"/>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t="grand">
      <x/>
    </i>
  </rowItems>
  <colFields count="1">
    <field x="2"/>
  </colFields>
  <colItems count="83">
    <i>
      <x/>
    </i>
    <i>
      <x v="1"/>
    </i>
    <i>
      <x v="3"/>
    </i>
    <i>
      <x v="4"/>
    </i>
    <i>
      <x v="5"/>
    </i>
    <i>
      <x v="6"/>
    </i>
    <i>
      <x v="7"/>
    </i>
    <i>
      <x v="8"/>
    </i>
    <i>
      <x v="9"/>
    </i>
    <i>
      <x v="10"/>
    </i>
    <i>
      <x v="11"/>
    </i>
    <i>
      <x v="13"/>
    </i>
    <i>
      <x v="14"/>
    </i>
    <i>
      <x v="15"/>
    </i>
    <i>
      <x v="16"/>
    </i>
    <i>
      <x v="18"/>
    </i>
    <i>
      <x v="19"/>
    </i>
    <i>
      <x v="20"/>
    </i>
    <i>
      <x v="21"/>
    </i>
    <i>
      <x v="22"/>
    </i>
    <i>
      <x v="23"/>
    </i>
    <i>
      <x v="26"/>
    </i>
    <i>
      <x v="27"/>
    </i>
    <i>
      <x v="28"/>
    </i>
    <i>
      <x v="29"/>
    </i>
    <i>
      <x v="30"/>
    </i>
    <i>
      <x v="31"/>
    </i>
    <i>
      <x v="33"/>
    </i>
    <i>
      <x v="34"/>
    </i>
    <i>
      <x v="35"/>
    </i>
    <i>
      <x v="36"/>
    </i>
    <i>
      <x v="37"/>
    </i>
    <i>
      <x v="38"/>
    </i>
    <i>
      <x v="39"/>
    </i>
    <i>
      <x v="40"/>
    </i>
    <i>
      <x v="41"/>
    </i>
    <i>
      <x v="42"/>
    </i>
    <i>
      <x v="43"/>
    </i>
    <i>
      <x v="44"/>
    </i>
    <i>
      <x v="45"/>
    </i>
    <i>
      <x v="47"/>
    </i>
    <i>
      <x v="48"/>
    </i>
    <i>
      <x v="49"/>
    </i>
    <i>
      <x v="50"/>
    </i>
    <i>
      <x v="51"/>
    </i>
    <i>
      <x v="52"/>
    </i>
    <i>
      <x v="53"/>
    </i>
    <i>
      <x v="55"/>
    </i>
    <i>
      <x v="57"/>
    </i>
    <i>
      <x v="58"/>
    </i>
    <i>
      <x v="59"/>
    </i>
    <i>
      <x v="60"/>
    </i>
    <i>
      <x v="61"/>
    </i>
    <i>
      <x v="62"/>
    </i>
    <i>
      <x v="63"/>
    </i>
    <i>
      <x v="64"/>
    </i>
    <i>
      <x v="65"/>
    </i>
    <i>
      <x v="66"/>
    </i>
    <i>
      <x v="67"/>
    </i>
    <i>
      <x v="68"/>
    </i>
    <i>
      <x v="69"/>
    </i>
    <i>
      <x v="70"/>
    </i>
    <i>
      <x v="71"/>
    </i>
    <i>
      <x v="72"/>
    </i>
    <i>
      <x v="73"/>
    </i>
    <i>
      <x v="74"/>
    </i>
    <i>
      <x v="76"/>
    </i>
    <i>
      <x v="77"/>
    </i>
    <i>
      <x v="79"/>
    </i>
    <i>
      <x v="81"/>
    </i>
    <i>
      <x v="82"/>
    </i>
    <i>
      <x v="83"/>
    </i>
    <i>
      <x v="84"/>
    </i>
    <i>
      <x v="85"/>
    </i>
    <i>
      <x v="86"/>
    </i>
    <i>
      <x v="87"/>
    </i>
    <i>
      <x v="88"/>
    </i>
    <i>
      <x v="89"/>
    </i>
    <i>
      <x v="90"/>
    </i>
    <i>
      <x v="91"/>
    </i>
    <i>
      <x v="92"/>
    </i>
    <i>
      <x v="93"/>
    </i>
    <i t="grand">
      <x/>
    </i>
  </colItems>
  <dataFields count="1">
    <dataField name="Sum of Index" fld="0" baseField="0" baseItem="0"/>
  </dataFields>
  <chartFormats count="17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0" format="4" series="1">
      <pivotArea type="data" outline="0" fieldPosition="0">
        <references count="2">
          <reference field="4294967294" count="1" selected="0">
            <x v="0"/>
          </reference>
          <reference field="8" count="1" selected="0">
            <x v="4"/>
          </reference>
        </references>
      </pivotArea>
    </chartFormat>
    <chartFormat chart="0" format="5" series="1">
      <pivotArea type="data" outline="0" fieldPosition="0">
        <references count="2">
          <reference field="4294967294" count="1" selected="0">
            <x v="0"/>
          </reference>
          <reference field="8" count="1" selected="0">
            <x v="5"/>
          </reference>
        </references>
      </pivotArea>
    </chartFormat>
    <chartFormat chart="0" format="6" series="1">
      <pivotArea type="data" outline="0" fieldPosition="0">
        <references count="2">
          <reference field="4294967294" count="1" selected="0">
            <x v="0"/>
          </reference>
          <reference field="8" count="1" selected="0">
            <x v="6"/>
          </reference>
        </references>
      </pivotArea>
    </chartFormat>
    <chartFormat chart="0" format="7" series="1">
      <pivotArea type="data" outline="0" fieldPosition="0">
        <references count="2">
          <reference field="4294967294" count="1" selected="0">
            <x v="0"/>
          </reference>
          <reference field="8" count="1" selected="0">
            <x v="7"/>
          </reference>
        </references>
      </pivotArea>
    </chartFormat>
    <chartFormat chart="0" format="8" series="1">
      <pivotArea type="data" outline="0" fieldPosition="0">
        <references count="2">
          <reference field="4294967294" count="1" selected="0">
            <x v="0"/>
          </reference>
          <reference field="8" count="1" selected="0">
            <x v="8"/>
          </reference>
        </references>
      </pivotArea>
    </chartFormat>
    <chartFormat chart="0" format="9" series="1">
      <pivotArea type="data" outline="0" fieldPosition="0">
        <references count="2">
          <reference field="4294967294" count="1" selected="0">
            <x v="0"/>
          </reference>
          <reference field="8" count="1" selected="0">
            <x v="9"/>
          </reference>
        </references>
      </pivotArea>
    </chartFormat>
    <chartFormat chart="0" format="10" series="1">
      <pivotArea type="data" outline="0" fieldPosition="0">
        <references count="2">
          <reference field="4294967294" count="1" selected="0">
            <x v="0"/>
          </reference>
          <reference field="8" count="1" selected="0">
            <x v="10"/>
          </reference>
        </references>
      </pivotArea>
    </chartFormat>
    <chartFormat chart="0" format="11" series="1">
      <pivotArea type="data" outline="0" fieldPosition="0">
        <references count="2">
          <reference field="4294967294" count="1" selected="0">
            <x v="0"/>
          </reference>
          <reference field="8" count="1" selected="0">
            <x v="11"/>
          </reference>
        </references>
      </pivotArea>
    </chartFormat>
    <chartFormat chart="0" format="12" series="1">
      <pivotArea type="data" outline="0" fieldPosition="0">
        <references count="2">
          <reference field="4294967294" count="1" selected="0">
            <x v="0"/>
          </reference>
          <reference field="8" count="1" selected="0">
            <x v="12"/>
          </reference>
        </references>
      </pivotArea>
    </chartFormat>
    <chartFormat chart="0" format="13" series="1">
      <pivotArea type="data" outline="0" fieldPosition="0">
        <references count="2">
          <reference field="4294967294" count="1" selected="0">
            <x v="0"/>
          </reference>
          <reference field="8" count="1" selected="0">
            <x v="13"/>
          </reference>
        </references>
      </pivotArea>
    </chartFormat>
    <chartFormat chart="0" format="14" series="1">
      <pivotArea type="data" outline="0" fieldPosition="0">
        <references count="2">
          <reference field="4294967294" count="1" selected="0">
            <x v="0"/>
          </reference>
          <reference field="8" count="1" selected="0">
            <x v="14"/>
          </reference>
        </references>
      </pivotArea>
    </chartFormat>
    <chartFormat chart="0" format="15" series="1">
      <pivotArea type="data" outline="0" fieldPosition="0">
        <references count="2">
          <reference field="4294967294" count="1" selected="0">
            <x v="0"/>
          </reference>
          <reference field="8" count="1" selected="0">
            <x v="15"/>
          </reference>
        </references>
      </pivotArea>
    </chartFormat>
    <chartFormat chart="0" format="16" series="1">
      <pivotArea type="data" outline="0" fieldPosition="0">
        <references count="2">
          <reference field="4294967294" count="1" selected="0">
            <x v="0"/>
          </reference>
          <reference field="8" count="1" selected="0">
            <x v="16"/>
          </reference>
        </references>
      </pivotArea>
    </chartFormat>
    <chartFormat chart="0" format="17" series="1">
      <pivotArea type="data" outline="0" fieldPosition="0">
        <references count="2">
          <reference field="4294967294" count="1" selected="0">
            <x v="0"/>
          </reference>
          <reference field="8" count="1" selected="0">
            <x v="17"/>
          </reference>
        </references>
      </pivotArea>
    </chartFormat>
    <chartFormat chart="0" format="18" series="1">
      <pivotArea type="data" outline="0" fieldPosition="0">
        <references count="2">
          <reference field="4294967294" count="1" selected="0">
            <x v="0"/>
          </reference>
          <reference field="8" count="1" selected="0">
            <x v="18"/>
          </reference>
        </references>
      </pivotArea>
    </chartFormat>
    <chartFormat chart="0" format="19" series="1">
      <pivotArea type="data" outline="0" fieldPosition="0">
        <references count="2">
          <reference field="4294967294" count="1" selected="0">
            <x v="0"/>
          </reference>
          <reference field="8" count="1" selected="0">
            <x v="19"/>
          </reference>
        </references>
      </pivotArea>
    </chartFormat>
    <chartFormat chart="0" format="20" series="1">
      <pivotArea type="data" outline="0" fieldPosition="0">
        <references count="2">
          <reference field="4294967294" count="1" selected="0">
            <x v="0"/>
          </reference>
          <reference field="8" count="1" selected="0">
            <x v="20"/>
          </reference>
        </references>
      </pivotArea>
    </chartFormat>
    <chartFormat chart="0" format="21" series="1">
      <pivotArea type="data" outline="0" fieldPosition="0">
        <references count="2">
          <reference field="4294967294" count="1" selected="0">
            <x v="0"/>
          </reference>
          <reference field="8" count="1" selected="0">
            <x v="21"/>
          </reference>
        </references>
      </pivotArea>
    </chartFormat>
    <chartFormat chart="0" format="22" series="1">
      <pivotArea type="data" outline="0" fieldPosition="0">
        <references count="2">
          <reference field="4294967294" count="1" selected="0">
            <x v="0"/>
          </reference>
          <reference field="8" count="1" selected="0">
            <x v="22"/>
          </reference>
        </references>
      </pivotArea>
    </chartFormat>
    <chartFormat chart="0" format="23" series="1">
      <pivotArea type="data" outline="0" fieldPosition="0">
        <references count="2">
          <reference field="4294967294" count="1" selected="0">
            <x v="0"/>
          </reference>
          <reference field="8" count="1" selected="0">
            <x v="23"/>
          </reference>
        </references>
      </pivotArea>
    </chartFormat>
    <chartFormat chart="0" format="24" series="1">
      <pivotArea type="data" outline="0" fieldPosition="0">
        <references count="2">
          <reference field="4294967294" count="1" selected="0">
            <x v="0"/>
          </reference>
          <reference field="8" count="1" selected="0">
            <x v="24"/>
          </reference>
        </references>
      </pivotArea>
    </chartFormat>
    <chartFormat chart="0" format="25" series="1">
      <pivotArea type="data" outline="0" fieldPosition="0">
        <references count="2">
          <reference field="4294967294" count="1" selected="0">
            <x v="0"/>
          </reference>
          <reference field="8" count="1" selected="0">
            <x v="25"/>
          </reference>
        </references>
      </pivotArea>
    </chartFormat>
    <chartFormat chart="0" format="26" series="1">
      <pivotArea type="data" outline="0" fieldPosition="0">
        <references count="2">
          <reference field="4294967294" count="1" selected="0">
            <x v="0"/>
          </reference>
          <reference field="8" count="1" selected="0">
            <x v="26"/>
          </reference>
        </references>
      </pivotArea>
    </chartFormat>
    <chartFormat chart="0" format="27" series="1">
      <pivotArea type="data" outline="0" fieldPosition="0">
        <references count="2">
          <reference field="4294967294" count="1" selected="0">
            <x v="0"/>
          </reference>
          <reference field="8" count="1" selected="0">
            <x v="27"/>
          </reference>
        </references>
      </pivotArea>
    </chartFormat>
    <chartFormat chart="0" format="28" series="1">
      <pivotArea type="data" outline="0" fieldPosition="0">
        <references count="2">
          <reference field="4294967294" count="1" selected="0">
            <x v="0"/>
          </reference>
          <reference field="8" count="1" selected="0">
            <x v="28"/>
          </reference>
        </references>
      </pivotArea>
    </chartFormat>
    <chartFormat chart="0" format="29" series="1">
      <pivotArea type="data" outline="0" fieldPosition="0">
        <references count="2">
          <reference field="4294967294" count="1" selected="0">
            <x v="0"/>
          </reference>
          <reference field="8" count="1" selected="0">
            <x v="29"/>
          </reference>
        </references>
      </pivotArea>
    </chartFormat>
    <chartFormat chart="0" format="30" series="1">
      <pivotArea type="data" outline="0" fieldPosition="0">
        <references count="2">
          <reference field="4294967294" count="1" selected="0">
            <x v="0"/>
          </reference>
          <reference field="8" count="1" selected="0">
            <x v="30"/>
          </reference>
        </references>
      </pivotArea>
    </chartFormat>
    <chartFormat chart="0" format="31" series="1">
      <pivotArea type="data" outline="0" fieldPosition="0">
        <references count="2">
          <reference field="4294967294" count="1" selected="0">
            <x v="0"/>
          </reference>
          <reference field="8" count="1" selected="0">
            <x v="31"/>
          </reference>
        </references>
      </pivotArea>
    </chartFormat>
    <chartFormat chart="0" format="32" series="1">
      <pivotArea type="data" outline="0" fieldPosition="0">
        <references count="2">
          <reference field="4294967294" count="1" selected="0">
            <x v="0"/>
          </reference>
          <reference field="8" count="1" selected="0">
            <x v="32"/>
          </reference>
        </references>
      </pivotArea>
    </chartFormat>
    <chartFormat chart="0" format="33" series="1">
      <pivotArea type="data" outline="0" fieldPosition="0">
        <references count="2">
          <reference field="4294967294" count="1" selected="0">
            <x v="0"/>
          </reference>
          <reference field="8" count="1" selected="0">
            <x v="33"/>
          </reference>
        </references>
      </pivotArea>
    </chartFormat>
    <chartFormat chart="0" format="34" series="1">
      <pivotArea type="data" outline="0" fieldPosition="0">
        <references count="2">
          <reference field="4294967294" count="1" selected="0">
            <x v="0"/>
          </reference>
          <reference field="8" count="1" selected="0">
            <x v="34"/>
          </reference>
        </references>
      </pivotArea>
    </chartFormat>
    <chartFormat chart="0" format="35" series="1">
      <pivotArea type="data" outline="0" fieldPosition="0">
        <references count="2">
          <reference field="4294967294" count="1" selected="0">
            <x v="0"/>
          </reference>
          <reference field="8" count="1" selected="0">
            <x v="35"/>
          </reference>
        </references>
      </pivotArea>
    </chartFormat>
    <chartFormat chart="0" format="36" series="1">
      <pivotArea type="data" outline="0" fieldPosition="0">
        <references count="2">
          <reference field="4294967294" count="1" selected="0">
            <x v="0"/>
          </reference>
          <reference field="8" count="1" selected="0">
            <x v="36"/>
          </reference>
        </references>
      </pivotArea>
    </chartFormat>
    <chartFormat chart="0" format="37" series="1">
      <pivotArea type="data" outline="0" fieldPosition="0">
        <references count="2">
          <reference field="4294967294" count="1" selected="0">
            <x v="0"/>
          </reference>
          <reference field="8" count="1" selected="0">
            <x v="37"/>
          </reference>
        </references>
      </pivotArea>
    </chartFormat>
    <chartFormat chart="0" format="38" series="1">
      <pivotArea type="data" outline="0" fieldPosition="0">
        <references count="2">
          <reference field="4294967294" count="1" selected="0">
            <x v="0"/>
          </reference>
          <reference field="8" count="1" selected="0">
            <x v="38"/>
          </reference>
        </references>
      </pivotArea>
    </chartFormat>
    <chartFormat chart="0" format="39" series="1">
      <pivotArea type="data" outline="0" fieldPosition="0">
        <references count="2">
          <reference field="4294967294" count="1" selected="0">
            <x v="0"/>
          </reference>
          <reference field="8" count="1" selected="0">
            <x v="39"/>
          </reference>
        </references>
      </pivotArea>
    </chartFormat>
    <chartFormat chart="0" format="40" series="1">
      <pivotArea type="data" outline="0" fieldPosition="0">
        <references count="2">
          <reference field="4294967294" count="1" selected="0">
            <x v="0"/>
          </reference>
          <reference field="8" count="1" selected="0">
            <x v="40"/>
          </reference>
        </references>
      </pivotArea>
    </chartFormat>
    <chartFormat chart="0" format="41" series="1">
      <pivotArea type="data" outline="0" fieldPosition="0">
        <references count="2">
          <reference field="4294967294" count="1" selected="0">
            <x v="0"/>
          </reference>
          <reference field="8" count="1" selected="0">
            <x v="41"/>
          </reference>
        </references>
      </pivotArea>
    </chartFormat>
    <chartFormat chart="0" format="42" series="1">
      <pivotArea type="data" outline="0" fieldPosition="0">
        <references count="2">
          <reference field="4294967294" count="1" selected="0">
            <x v="0"/>
          </reference>
          <reference field="8" count="1" selected="0">
            <x v="42"/>
          </reference>
        </references>
      </pivotArea>
    </chartFormat>
    <chartFormat chart="0" format="43" series="1">
      <pivotArea type="data" outline="0" fieldPosition="0">
        <references count="2">
          <reference field="4294967294" count="1" selected="0">
            <x v="0"/>
          </reference>
          <reference field="8" count="1" selected="0">
            <x v="43"/>
          </reference>
        </references>
      </pivotArea>
    </chartFormat>
    <chartFormat chart="0" format="44" series="1">
      <pivotArea type="data" outline="0" fieldPosition="0">
        <references count="2">
          <reference field="4294967294" count="1" selected="0">
            <x v="0"/>
          </reference>
          <reference field="8" count="1" selected="0">
            <x v="44"/>
          </reference>
        </references>
      </pivotArea>
    </chartFormat>
    <chartFormat chart="0" format="45" series="1">
      <pivotArea type="data" outline="0" fieldPosition="0">
        <references count="2">
          <reference field="4294967294" count="1" selected="0">
            <x v="0"/>
          </reference>
          <reference field="8" count="1" selected="0">
            <x v="45"/>
          </reference>
        </references>
      </pivotArea>
    </chartFormat>
    <chartFormat chart="0" format="46" series="1">
      <pivotArea type="data" outline="0" fieldPosition="0">
        <references count="2">
          <reference field="4294967294" count="1" selected="0">
            <x v="0"/>
          </reference>
          <reference field="8" count="1" selected="0">
            <x v="46"/>
          </reference>
        </references>
      </pivotArea>
    </chartFormat>
    <chartFormat chart="0" format="47" series="1">
      <pivotArea type="data" outline="0" fieldPosition="0">
        <references count="2">
          <reference field="4294967294" count="1" selected="0">
            <x v="0"/>
          </reference>
          <reference field="8" count="1" selected="0">
            <x v="47"/>
          </reference>
        </references>
      </pivotArea>
    </chartFormat>
    <chartFormat chart="0" format="48" series="1">
      <pivotArea type="data" outline="0" fieldPosition="0">
        <references count="2">
          <reference field="4294967294" count="1" selected="0">
            <x v="0"/>
          </reference>
          <reference field="8" count="1" selected="0">
            <x v="48"/>
          </reference>
        </references>
      </pivotArea>
    </chartFormat>
    <chartFormat chart="0" format="49" series="1">
      <pivotArea type="data" outline="0" fieldPosition="0">
        <references count="2">
          <reference field="4294967294" count="1" selected="0">
            <x v="0"/>
          </reference>
          <reference field="8" count="1" selected="0">
            <x v="49"/>
          </reference>
        </references>
      </pivotArea>
    </chartFormat>
    <chartFormat chart="0" format="50" series="1">
      <pivotArea type="data" outline="0" fieldPosition="0">
        <references count="2">
          <reference field="4294967294" count="1" selected="0">
            <x v="0"/>
          </reference>
          <reference field="8" count="1" selected="0">
            <x v="50"/>
          </reference>
        </references>
      </pivotArea>
    </chartFormat>
    <chartFormat chart="0" format="51" series="1">
      <pivotArea type="data" outline="0" fieldPosition="0">
        <references count="2">
          <reference field="4294967294" count="1" selected="0">
            <x v="0"/>
          </reference>
          <reference field="8" count="1" selected="0">
            <x v="51"/>
          </reference>
        </references>
      </pivotArea>
    </chartFormat>
    <chartFormat chart="0" format="52" series="1">
      <pivotArea type="data" outline="0" fieldPosition="0">
        <references count="2">
          <reference field="4294967294" count="1" selected="0">
            <x v="0"/>
          </reference>
          <reference field="8" count="1" selected="0">
            <x v="52"/>
          </reference>
        </references>
      </pivotArea>
    </chartFormat>
    <chartFormat chart="0" format="53" series="1">
      <pivotArea type="data" outline="0" fieldPosition="0">
        <references count="2">
          <reference field="4294967294" count="1" selected="0">
            <x v="0"/>
          </reference>
          <reference field="8" count="1" selected="0">
            <x v="53"/>
          </reference>
        </references>
      </pivotArea>
    </chartFormat>
    <chartFormat chart="0" format="54" series="1">
      <pivotArea type="data" outline="0" fieldPosition="0">
        <references count="2">
          <reference field="4294967294" count="1" selected="0">
            <x v="0"/>
          </reference>
          <reference field="8" count="1" selected="0">
            <x v="54"/>
          </reference>
        </references>
      </pivotArea>
    </chartFormat>
    <chartFormat chart="0" format="55" series="1">
      <pivotArea type="data" outline="0" fieldPosition="0">
        <references count="2">
          <reference field="4294967294" count="1" selected="0">
            <x v="0"/>
          </reference>
          <reference field="8" count="1" selected="0">
            <x v="55"/>
          </reference>
        </references>
      </pivotArea>
    </chartFormat>
    <chartFormat chart="0" format="56" series="1">
      <pivotArea type="data" outline="0" fieldPosition="0">
        <references count="2">
          <reference field="4294967294" count="1" selected="0">
            <x v="0"/>
          </reference>
          <reference field="8" count="1" selected="0">
            <x v="56"/>
          </reference>
        </references>
      </pivotArea>
    </chartFormat>
    <chartFormat chart="0" format="57" series="1">
      <pivotArea type="data" outline="0" fieldPosition="0">
        <references count="2">
          <reference field="4294967294" count="1" selected="0">
            <x v="0"/>
          </reference>
          <reference field="8" count="1" selected="0">
            <x v="57"/>
          </reference>
        </references>
      </pivotArea>
    </chartFormat>
    <chartFormat chart="0" format="58" series="1">
      <pivotArea type="data" outline="0" fieldPosition="0">
        <references count="2">
          <reference field="4294967294" count="1" selected="0">
            <x v="0"/>
          </reference>
          <reference field="8" count="1" selected="0">
            <x v="58"/>
          </reference>
        </references>
      </pivotArea>
    </chartFormat>
    <chartFormat chart="0" format="59" series="1">
      <pivotArea type="data" outline="0" fieldPosition="0">
        <references count="2">
          <reference field="4294967294" count="1" selected="0">
            <x v="0"/>
          </reference>
          <reference field="8" count="1" selected="0">
            <x v="59"/>
          </reference>
        </references>
      </pivotArea>
    </chartFormat>
    <chartFormat chart="0" format="60" series="1">
      <pivotArea type="data" outline="0" fieldPosition="0">
        <references count="2">
          <reference field="4294967294" count="1" selected="0">
            <x v="0"/>
          </reference>
          <reference field="8" count="1" selected="0">
            <x v="60"/>
          </reference>
        </references>
      </pivotArea>
    </chartFormat>
    <chartFormat chart="0" format="61" series="1">
      <pivotArea type="data" outline="0" fieldPosition="0">
        <references count="2">
          <reference field="4294967294" count="1" selected="0">
            <x v="0"/>
          </reference>
          <reference field="8" count="1" selected="0">
            <x v="61"/>
          </reference>
        </references>
      </pivotArea>
    </chartFormat>
    <chartFormat chart="0" format="62" series="1">
      <pivotArea type="data" outline="0" fieldPosition="0">
        <references count="2">
          <reference field="4294967294" count="1" selected="0">
            <x v="0"/>
          </reference>
          <reference field="8" count="1" selected="0">
            <x v="62"/>
          </reference>
        </references>
      </pivotArea>
    </chartFormat>
    <chartFormat chart="0" format="63" series="1">
      <pivotArea type="data" outline="0" fieldPosition="0">
        <references count="2">
          <reference field="4294967294" count="1" selected="0">
            <x v="0"/>
          </reference>
          <reference field="8" count="1" selected="0">
            <x v="63"/>
          </reference>
        </references>
      </pivotArea>
    </chartFormat>
    <chartFormat chart="0" format="64" series="1">
      <pivotArea type="data" outline="0" fieldPosition="0">
        <references count="2">
          <reference field="4294967294" count="1" selected="0">
            <x v="0"/>
          </reference>
          <reference field="8" count="1" selected="0">
            <x v="64"/>
          </reference>
        </references>
      </pivotArea>
    </chartFormat>
    <chartFormat chart="0" format="65" series="1">
      <pivotArea type="data" outline="0" fieldPosition="0">
        <references count="2">
          <reference field="4294967294" count="1" selected="0">
            <x v="0"/>
          </reference>
          <reference field="8" count="1" selected="0">
            <x v="65"/>
          </reference>
        </references>
      </pivotArea>
    </chartFormat>
    <chartFormat chart="0" format="66" series="1">
      <pivotArea type="data" outline="0" fieldPosition="0">
        <references count="2">
          <reference field="4294967294" count="1" selected="0">
            <x v="0"/>
          </reference>
          <reference field="8" count="1" selected="0">
            <x v="66"/>
          </reference>
        </references>
      </pivotArea>
    </chartFormat>
    <chartFormat chart="0" format="67" series="1">
      <pivotArea type="data" outline="0" fieldPosition="0">
        <references count="2">
          <reference field="4294967294" count="1" selected="0">
            <x v="0"/>
          </reference>
          <reference field="8" count="1" selected="0">
            <x v="67"/>
          </reference>
        </references>
      </pivotArea>
    </chartFormat>
    <chartFormat chart="0" format="68" series="1">
      <pivotArea type="data" outline="0" fieldPosition="0">
        <references count="2">
          <reference field="4294967294" count="1" selected="0">
            <x v="0"/>
          </reference>
          <reference field="8" count="1" selected="0">
            <x v="68"/>
          </reference>
        </references>
      </pivotArea>
    </chartFormat>
    <chartFormat chart="0" format="69" series="1">
      <pivotArea type="data" outline="0" fieldPosition="0">
        <references count="2">
          <reference field="4294967294" count="1" selected="0">
            <x v="0"/>
          </reference>
          <reference field="8" count="1" selected="0">
            <x v="69"/>
          </reference>
        </references>
      </pivotArea>
    </chartFormat>
    <chartFormat chart="0" format="70" series="1">
      <pivotArea type="data" outline="0" fieldPosition="0">
        <references count="2">
          <reference field="4294967294" count="1" selected="0">
            <x v="0"/>
          </reference>
          <reference field="8" count="1" selected="0">
            <x v="70"/>
          </reference>
        </references>
      </pivotArea>
    </chartFormat>
    <chartFormat chart="0" format="71" series="1">
      <pivotArea type="data" outline="0" fieldPosition="0">
        <references count="2">
          <reference field="4294967294" count="1" selected="0">
            <x v="0"/>
          </reference>
          <reference field="8" count="1" selected="0">
            <x v="71"/>
          </reference>
        </references>
      </pivotArea>
    </chartFormat>
    <chartFormat chart="0" format="72" series="1">
      <pivotArea type="data" outline="0" fieldPosition="0">
        <references count="2">
          <reference field="4294967294" count="1" selected="0">
            <x v="0"/>
          </reference>
          <reference field="8" count="1" selected="0">
            <x v="72"/>
          </reference>
        </references>
      </pivotArea>
    </chartFormat>
    <chartFormat chart="0" format="73" series="1">
      <pivotArea type="data" outline="0" fieldPosition="0">
        <references count="2">
          <reference field="4294967294" count="1" selected="0">
            <x v="0"/>
          </reference>
          <reference field="8" count="1" selected="0">
            <x v="73"/>
          </reference>
        </references>
      </pivotArea>
    </chartFormat>
    <chartFormat chart="0" format="74" series="1">
      <pivotArea type="data" outline="0" fieldPosition="0">
        <references count="2">
          <reference field="4294967294" count="1" selected="0">
            <x v="0"/>
          </reference>
          <reference field="8" count="1" selected="0">
            <x v="74"/>
          </reference>
        </references>
      </pivotArea>
    </chartFormat>
    <chartFormat chart="0" format="75" series="1">
      <pivotArea type="data" outline="0" fieldPosition="0">
        <references count="2">
          <reference field="4294967294" count="1" selected="0">
            <x v="0"/>
          </reference>
          <reference field="8" count="1" selected="0">
            <x v="75"/>
          </reference>
        </references>
      </pivotArea>
    </chartFormat>
    <chartFormat chart="0" format="76" series="1">
      <pivotArea type="data" outline="0" fieldPosition="0">
        <references count="2">
          <reference field="4294967294" count="1" selected="0">
            <x v="0"/>
          </reference>
          <reference field="8" count="1" selected="0">
            <x v="76"/>
          </reference>
        </references>
      </pivotArea>
    </chartFormat>
    <chartFormat chart="0" format="77" series="1">
      <pivotArea type="data" outline="0" fieldPosition="0">
        <references count="2">
          <reference field="4294967294" count="1" selected="0">
            <x v="0"/>
          </reference>
          <reference field="8" count="1" selected="0">
            <x v="77"/>
          </reference>
        </references>
      </pivotArea>
    </chartFormat>
    <chartFormat chart="0" format="78" series="1">
      <pivotArea type="data" outline="0" fieldPosition="0">
        <references count="2">
          <reference field="4294967294" count="1" selected="0">
            <x v="0"/>
          </reference>
          <reference field="8" count="1" selected="0">
            <x v="78"/>
          </reference>
        </references>
      </pivotArea>
    </chartFormat>
    <chartFormat chart="0" format="79" series="1">
      <pivotArea type="data" outline="0" fieldPosition="0">
        <references count="2">
          <reference field="4294967294" count="1" selected="0">
            <x v="0"/>
          </reference>
          <reference field="8" count="1" selected="0">
            <x v="79"/>
          </reference>
        </references>
      </pivotArea>
    </chartFormat>
    <chartFormat chart="0" format="80" series="1">
      <pivotArea type="data" outline="0" fieldPosition="0">
        <references count="2">
          <reference field="4294967294" count="1" selected="0">
            <x v="0"/>
          </reference>
          <reference field="8" count="1" selected="0">
            <x v="80"/>
          </reference>
        </references>
      </pivotArea>
    </chartFormat>
    <chartFormat chart="0" format="81" series="1">
      <pivotArea type="data" outline="0" fieldPosition="0">
        <references count="2">
          <reference field="4294967294" count="1" selected="0">
            <x v="0"/>
          </reference>
          <reference field="8" count="1" selected="0">
            <x v="81"/>
          </reference>
        </references>
      </pivotArea>
    </chartFormat>
    <chartFormat chart="0" format="82" series="1">
      <pivotArea type="data" outline="0" fieldPosition="0">
        <references count="2">
          <reference field="4294967294" count="1" selected="0">
            <x v="0"/>
          </reference>
          <reference field="8" count="1" selected="0">
            <x v="82"/>
          </reference>
        </references>
      </pivotArea>
    </chartFormat>
    <chartFormat chart="0" format="83" series="1">
      <pivotArea type="data" outline="0" fieldPosition="0">
        <references count="2">
          <reference field="4294967294" count="1" selected="0">
            <x v="0"/>
          </reference>
          <reference field="8" count="1" selected="0">
            <x v="83"/>
          </reference>
        </references>
      </pivotArea>
    </chartFormat>
    <chartFormat chart="0" format="84" series="1">
      <pivotArea type="data" outline="0" fieldPosition="0">
        <references count="2">
          <reference field="4294967294" count="1" selected="0">
            <x v="0"/>
          </reference>
          <reference field="8" count="1" selected="0">
            <x v="84"/>
          </reference>
        </references>
      </pivotArea>
    </chartFormat>
    <chartFormat chart="0" format="85" series="1">
      <pivotArea type="data" outline="0" fieldPosition="0">
        <references count="2">
          <reference field="4294967294" count="1" selected="0">
            <x v="0"/>
          </reference>
          <reference field="8" count="1" selected="0">
            <x v="85"/>
          </reference>
        </references>
      </pivotArea>
    </chartFormat>
    <chartFormat chart="0" format="86" series="1">
      <pivotArea type="data" outline="0" fieldPosition="0">
        <references count="2">
          <reference field="4294967294" count="1" selected="0">
            <x v="0"/>
          </reference>
          <reference field="8" count="1" selected="0">
            <x v="86"/>
          </reference>
        </references>
      </pivotArea>
    </chartFormat>
    <chartFormat chart="0" format="87" series="1">
      <pivotArea type="data" outline="0" fieldPosition="0">
        <references count="2">
          <reference field="4294967294" count="1" selected="0">
            <x v="0"/>
          </reference>
          <reference field="8" count="1" selected="0">
            <x v="87"/>
          </reference>
        </references>
      </pivotArea>
    </chartFormat>
    <chartFormat chart="0" format="88" series="1">
      <pivotArea type="data" outline="0" fieldPosition="0">
        <references count="2">
          <reference field="4294967294" count="1" selected="0">
            <x v="0"/>
          </reference>
          <reference field="8" count="1" selected="0">
            <x v="88"/>
          </reference>
        </references>
      </pivotArea>
    </chartFormat>
    <chartFormat chart="0" format="89" series="1">
      <pivotArea type="data" outline="0" fieldPosition="0">
        <references count="2">
          <reference field="4294967294" count="1" selected="0">
            <x v="0"/>
          </reference>
          <reference field="8" count="1" selected="0">
            <x v="89"/>
          </reference>
        </references>
      </pivotArea>
    </chartFormat>
    <chartFormat chart="0" format="90" series="1">
      <pivotArea type="data" outline="0" fieldPosition="0">
        <references count="2">
          <reference field="4294967294" count="1" selected="0">
            <x v="0"/>
          </reference>
          <reference field="8" count="1" selected="0">
            <x v="90"/>
          </reference>
        </references>
      </pivotArea>
    </chartFormat>
    <chartFormat chart="0" format="91" series="1">
      <pivotArea type="data" outline="0" fieldPosition="0">
        <references count="2">
          <reference field="4294967294" count="1" selected="0">
            <x v="0"/>
          </reference>
          <reference field="8" count="1" selected="0">
            <x v="0"/>
          </reference>
        </references>
      </pivotArea>
    </chartFormat>
    <chartFormat chart="0" format="92" series="1">
      <pivotArea type="data" outline="0" fieldPosition="0">
        <references count="3">
          <reference field="4294967294" count="1" selected="0">
            <x v="0"/>
          </reference>
          <reference field="2" count="1" selected="0">
            <x v="27"/>
          </reference>
          <reference field="8" count="1" selected="0">
            <x v="5"/>
          </reference>
        </references>
      </pivotArea>
    </chartFormat>
    <chartFormat chart="0" format="93" series="1">
      <pivotArea type="data" outline="0" fieldPosition="0">
        <references count="2">
          <reference field="4294967294" count="1" selected="0">
            <x v="0"/>
          </reference>
          <reference field="2" count="1" selected="0">
            <x v="54"/>
          </reference>
        </references>
      </pivotArea>
    </chartFormat>
    <chartFormat chart="0" format="94" series="1">
      <pivotArea type="data" outline="0" fieldPosition="0">
        <references count="2">
          <reference field="4294967294" count="1" selected="0">
            <x v="0"/>
          </reference>
          <reference field="2" count="1" selected="0">
            <x v="78"/>
          </reference>
        </references>
      </pivotArea>
    </chartFormat>
    <chartFormat chart="0" format="95" series="1">
      <pivotArea type="data" outline="0" fieldPosition="0">
        <references count="2">
          <reference field="4294967294" count="1" selected="0">
            <x v="0"/>
          </reference>
          <reference field="2" count="1" selected="0">
            <x v="8"/>
          </reference>
        </references>
      </pivotArea>
    </chartFormat>
    <chartFormat chart="0" format="96" series="1">
      <pivotArea type="data" outline="0" fieldPosition="0">
        <references count="2">
          <reference field="4294967294" count="1" selected="0">
            <x v="0"/>
          </reference>
          <reference field="2" count="1" selected="0">
            <x v="9"/>
          </reference>
        </references>
      </pivotArea>
    </chartFormat>
    <chartFormat chart="0" format="97" series="1">
      <pivotArea type="data" outline="0" fieldPosition="0">
        <references count="2">
          <reference field="4294967294" count="1" selected="0">
            <x v="0"/>
          </reference>
          <reference field="2" count="1" selected="0">
            <x v="10"/>
          </reference>
        </references>
      </pivotArea>
    </chartFormat>
    <chartFormat chart="0" format="98" series="1">
      <pivotArea type="data" outline="0" fieldPosition="0">
        <references count="2">
          <reference field="4294967294" count="1" selected="0">
            <x v="0"/>
          </reference>
          <reference field="2" count="1" selected="0">
            <x v="11"/>
          </reference>
        </references>
      </pivotArea>
    </chartFormat>
    <chartFormat chart="0" format="99" series="1">
      <pivotArea type="data" outline="0" fieldPosition="0">
        <references count="2">
          <reference field="4294967294" count="1" selected="0">
            <x v="0"/>
          </reference>
          <reference field="2" count="1" selected="0">
            <x v="12"/>
          </reference>
        </references>
      </pivotArea>
    </chartFormat>
    <chartFormat chart="0" format="100" series="1">
      <pivotArea type="data" outline="0" fieldPosition="0">
        <references count="2">
          <reference field="4294967294" count="1" selected="0">
            <x v="0"/>
          </reference>
          <reference field="2" count="1" selected="0">
            <x v="13"/>
          </reference>
        </references>
      </pivotArea>
    </chartFormat>
    <chartFormat chart="0" format="101" series="1">
      <pivotArea type="data" outline="0" fieldPosition="0">
        <references count="2">
          <reference field="4294967294" count="1" selected="0">
            <x v="0"/>
          </reference>
          <reference field="2" count="1" selected="0">
            <x v="14"/>
          </reference>
        </references>
      </pivotArea>
    </chartFormat>
    <chartFormat chart="0" format="102" series="1">
      <pivotArea type="data" outline="0" fieldPosition="0">
        <references count="2">
          <reference field="4294967294" count="1" selected="0">
            <x v="0"/>
          </reference>
          <reference field="2" count="1" selected="0">
            <x v="15"/>
          </reference>
        </references>
      </pivotArea>
    </chartFormat>
    <chartFormat chart="0" format="103" series="1">
      <pivotArea type="data" outline="0" fieldPosition="0">
        <references count="2">
          <reference field="4294967294" count="1" selected="0">
            <x v="0"/>
          </reference>
          <reference field="2" count="1" selected="0">
            <x v="16"/>
          </reference>
        </references>
      </pivotArea>
    </chartFormat>
    <chartFormat chart="0" format="104" series="1">
      <pivotArea type="data" outline="0" fieldPosition="0">
        <references count="2">
          <reference field="4294967294" count="1" selected="0">
            <x v="0"/>
          </reference>
          <reference field="2" count="1" selected="0">
            <x v="17"/>
          </reference>
        </references>
      </pivotArea>
    </chartFormat>
    <chartFormat chart="0" format="105" series="1">
      <pivotArea type="data" outline="0" fieldPosition="0">
        <references count="2">
          <reference field="4294967294" count="1" selected="0">
            <x v="0"/>
          </reference>
          <reference field="2" count="1" selected="0">
            <x v="18"/>
          </reference>
        </references>
      </pivotArea>
    </chartFormat>
    <chartFormat chart="0" format="106" series="1">
      <pivotArea type="data" outline="0" fieldPosition="0">
        <references count="2">
          <reference field="4294967294" count="1" selected="0">
            <x v="0"/>
          </reference>
          <reference field="2" count="1" selected="0">
            <x v="19"/>
          </reference>
        </references>
      </pivotArea>
    </chartFormat>
    <chartFormat chart="0" format="107" series="1">
      <pivotArea type="data" outline="0" fieldPosition="0">
        <references count="2">
          <reference field="4294967294" count="1" selected="0">
            <x v="0"/>
          </reference>
          <reference field="2" count="1" selected="0">
            <x v="20"/>
          </reference>
        </references>
      </pivotArea>
    </chartFormat>
    <chartFormat chart="0" format="108" series="1">
      <pivotArea type="data" outline="0" fieldPosition="0">
        <references count="2">
          <reference field="4294967294" count="1" selected="0">
            <x v="0"/>
          </reference>
          <reference field="2" count="1" selected="0">
            <x v="21"/>
          </reference>
        </references>
      </pivotArea>
    </chartFormat>
    <chartFormat chart="0" format="109" series="1">
      <pivotArea type="data" outline="0" fieldPosition="0">
        <references count="2">
          <reference field="4294967294" count="1" selected="0">
            <x v="0"/>
          </reference>
          <reference field="2" count="1" selected="0">
            <x v="22"/>
          </reference>
        </references>
      </pivotArea>
    </chartFormat>
    <chartFormat chart="0" format="110" series="1">
      <pivotArea type="data" outline="0" fieldPosition="0">
        <references count="2">
          <reference field="4294967294" count="1" selected="0">
            <x v="0"/>
          </reference>
          <reference field="2" count="1" selected="0">
            <x v="23"/>
          </reference>
        </references>
      </pivotArea>
    </chartFormat>
    <chartFormat chart="0" format="111" series="1">
      <pivotArea type="data" outline="0" fieldPosition="0">
        <references count="2">
          <reference field="4294967294" count="1" selected="0">
            <x v="0"/>
          </reference>
          <reference field="2" count="1" selected="0">
            <x v="24"/>
          </reference>
        </references>
      </pivotArea>
    </chartFormat>
    <chartFormat chart="0" format="112" series="1">
      <pivotArea type="data" outline="0" fieldPosition="0">
        <references count="2">
          <reference field="4294967294" count="1" selected="0">
            <x v="0"/>
          </reference>
          <reference field="2" count="1" selected="0">
            <x v="25"/>
          </reference>
        </references>
      </pivotArea>
    </chartFormat>
    <chartFormat chart="0" format="113" series="1">
      <pivotArea type="data" outline="0" fieldPosition="0">
        <references count="2">
          <reference field="4294967294" count="1" selected="0">
            <x v="0"/>
          </reference>
          <reference field="2" count="1" selected="0">
            <x v="26"/>
          </reference>
        </references>
      </pivotArea>
    </chartFormat>
    <chartFormat chart="0" format="114" series="1">
      <pivotArea type="data" outline="0" fieldPosition="0">
        <references count="2">
          <reference field="4294967294" count="1" selected="0">
            <x v="0"/>
          </reference>
          <reference field="2" count="1" selected="0">
            <x v="27"/>
          </reference>
        </references>
      </pivotArea>
    </chartFormat>
    <chartFormat chart="0" format="115" series="1">
      <pivotArea type="data" outline="0" fieldPosition="0">
        <references count="2">
          <reference field="4294967294" count="1" selected="0">
            <x v="0"/>
          </reference>
          <reference field="2" count="1" selected="0">
            <x v="28"/>
          </reference>
        </references>
      </pivotArea>
    </chartFormat>
    <chartFormat chart="0" format="116" series="1">
      <pivotArea type="data" outline="0" fieldPosition="0">
        <references count="2">
          <reference field="4294967294" count="1" selected="0">
            <x v="0"/>
          </reference>
          <reference field="2" count="1" selected="0">
            <x v="29"/>
          </reference>
        </references>
      </pivotArea>
    </chartFormat>
    <chartFormat chart="0" format="117" series="1">
      <pivotArea type="data" outline="0" fieldPosition="0">
        <references count="2">
          <reference field="4294967294" count="1" selected="0">
            <x v="0"/>
          </reference>
          <reference field="2" count="1" selected="0">
            <x v="30"/>
          </reference>
        </references>
      </pivotArea>
    </chartFormat>
    <chartFormat chart="0" format="118" series="1">
      <pivotArea type="data" outline="0" fieldPosition="0">
        <references count="2">
          <reference field="4294967294" count="1" selected="0">
            <x v="0"/>
          </reference>
          <reference field="2" count="1" selected="0">
            <x v="31"/>
          </reference>
        </references>
      </pivotArea>
    </chartFormat>
    <chartFormat chart="0" format="119" series="1">
      <pivotArea type="data" outline="0" fieldPosition="0">
        <references count="2">
          <reference field="4294967294" count="1" selected="0">
            <x v="0"/>
          </reference>
          <reference field="2" count="1" selected="0">
            <x v="32"/>
          </reference>
        </references>
      </pivotArea>
    </chartFormat>
    <chartFormat chart="0" format="120" series="1">
      <pivotArea type="data" outline="0" fieldPosition="0">
        <references count="2">
          <reference field="4294967294" count="1" selected="0">
            <x v="0"/>
          </reference>
          <reference field="2" count="1" selected="0">
            <x v="33"/>
          </reference>
        </references>
      </pivotArea>
    </chartFormat>
    <chartFormat chart="0" format="121" series="1">
      <pivotArea type="data" outline="0" fieldPosition="0">
        <references count="2">
          <reference field="4294967294" count="1" selected="0">
            <x v="0"/>
          </reference>
          <reference field="2" count="1" selected="0">
            <x v="34"/>
          </reference>
        </references>
      </pivotArea>
    </chartFormat>
    <chartFormat chart="0" format="122" series="1">
      <pivotArea type="data" outline="0" fieldPosition="0">
        <references count="2">
          <reference field="4294967294" count="1" selected="0">
            <x v="0"/>
          </reference>
          <reference field="2" count="1" selected="0">
            <x v="35"/>
          </reference>
        </references>
      </pivotArea>
    </chartFormat>
    <chartFormat chart="0" format="123" series="1">
      <pivotArea type="data" outline="0" fieldPosition="0">
        <references count="2">
          <reference field="4294967294" count="1" selected="0">
            <x v="0"/>
          </reference>
          <reference field="2" count="1" selected="0">
            <x v="36"/>
          </reference>
        </references>
      </pivotArea>
    </chartFormat>
    <chartFormat chart="0" format="124" series="1">
      <pivotArea type="data" outline="0" fieldPosition="0">
        <references count="2">
          <reference field="4294967294" count="1" selected="0">
            <x v="0"/>
          </reference>
          <reference field="2" count="1" selected="0">
            <x v="37"/>
          </reference>
        </references>
      </pivotArea>
    </chartFormat>
    <chartFormat chart="0" format="125" series="1">
      <pivotArea type="data" outline="0" fieldPosition="0">
        <references count="2">
          <reference field="4294967294" count="1" selected="0">
            <x v="0"/>
          </reference>
          <reference field="2" count="1" selected="0">
            <x v="38"/>
          </reference>
        </references>
      </pivotArea>
    </chartFormat>
    <chartFormat chart="0" format="126" series="1">
      <pivotArea type="data" outline="0" fieldPosition="0">
        <references count="2">
          <reference field="4294967294" count="1" selected="0">
            <x v="0"/>
          </reference>
          <reference field="2" count="1" selected="0">
            <x v="39"/>
          </reference>
        </references>
      </pivotArea>
    </chartFormat>
    <chartFormat chart="0" format="127" series="1">
      <pivotArea type="data" outline="0" fieldPosition="0">
        <references count="2">
          <reference field="4294967294" count="1" selected="0">
            <x v="0"/>
          </reference>
          <reference field="2" count="1" selected="0">
            <x v="40"/>
          </reference>
        </references>
      </pivotArea>
    </chartFormat>
    <chartFormat chart="0" format="128" series="1">
      <pivotArea type="data" outline="0" fieldPosition="0">
        <references count="2">
          <reference field="4294967294" count="1" selected="0">
            <x v="0"/>
          </reference>
          <reference field="2" count="1" selected="0">
            <x v="41"/>
          </reference>
        </references>
      </pivotArea>
    </chartFormat>
    <chartFormat chart="0" format="129" series="1">
      <pivotArea type="data" outline="0" fieldPosition="0">
        <references count="2">
          <reference field="4294967294" count="1" selected="0">
            <x v="0"/>
          </reference>
          <reference field="2" count="1" selected="0">
            <x v="42"/>
          </reference>
        </references>
      </pivotArea>
    </chartFormat>
    <chartFormat chart="0" format="130" series="1">
      <pivotArea type="data" outline="0" fieldPosition="0">
        <references count="2">
          <reference field="4294967294" count="1" selected="0">
            <x v="0"/>
          </reference>
          <reference field="2" count="1" selected="0">
            <x v="43"/>
          </reference>
        </references>
      </pivotArea>
    </chartFormat>
    <chartFormat chart="0" format="131" series="1">
      <pivotArea type="data" outline="0" fieldPosition="0">
        <references count="2">
          <reference field="4294967294" count="1" selected="0">
            <x v="0"/>
          </reference>
          <reference field="2" count="1" selected="0">
            <x v="44"/>
          </reference>
        </references>
      </pivotArea>
    </chartFormat>
    <chartFormat chart="0" format="132" series="1">
      <pivotArea type="data" outline="0" fieldPosition="0">
        <references count="2">
          <reference field="4294967294" count="1" selected="0">
            <x v="0"/>
          </reference>
          <reference field="2" count="1" selected="0">
            <x v="45"/>
          </reference>
        </references>
      </pivotArea>
    </chartFormat>
    <chartFormat chart="0" format="133" series="1">
      <pivotArea type="data" outline="0" fieldPosition="0">
        <references count="2">
          <reference field="4294967294" count="1" selected="0">
            <x v="0"/>
          </reference>
          <reference field="2" count="1" selected="0">
            <x v="46"/>
          </reference>
        </references>
      </pivotArea>
    </chartFormat>
    <chartFormat chart="0" format="134" series="1">
      <pivotArea type="data" outline="0" fieldPosition="0">
        <references count="2">
          <reference field="4294967294" count="1" selected="0">
            <x v="0"/>
          </reference>
          <reference field="2" count="1" selected="0">
            <x v="47"/>
          </reference>
        </references>
      </pivotArea>
    </chartFormat>
    <chartFormat chart="0" format="135" series="1">
      <pivotArea type="data" outline="0" fieldPosition="0">
        <references count="2">
          <reference field="4294967294" count="1" selected="0">
            <x v="0"/>
          </reference>
          <reference field="2" count="1" selected="0">
            <x v="48"/>
          </reference>
        </references>
      </pivotArea>
    </chartFormat>
    <chartFormat chart="0" format="136" series="1">
      <pivotArea type="data" outline="0" fieldPosition="0">
        <references count="2">
          <reference field="4294967294" count="1" selected="0">
            <x v="0"/>
          </reference>
          <reference field="2" count="1" selected="0">
            <x v="49"/>
          </reference>
        </references>
      </pivotArea>
    </chartFormat>
    <chartFormat chart="0" format="137" series="1">
      <pivotArea type="data" outline="0" fieldPosition="0">
        <references count="2">
          <reference field="4294967294" count="1" selected="0">
            <x v="0"/>
          </reference>
          <reference field="2" count="1" selected="0">
            <x v="50"/>
          </reference>
        </references>
      </pivotArea>
    </chartFormat>
    <chartFormat chart="0" format="138" series="1">
      <pivotArea type="data" outline="0" fieldPosition="0">
        <references count="2">
          <reference field="4294967294" count="1" selected="0">
            <x v="0"/>
          </reference>
          <reference field="2" count="1" selected="0">
            <x v="51"/>
          </reference>
        </references>
      </pivotArea>
    </chartFormat>
    <chartFormat chart="0" format="139" series="1">
      <pivotArea type="data" outline="0" fieldPosition="0">
        <references count="2">
          <reference field="4294967294" count="1" selected="0">
            <x v="0"/>
          </reference>
          <reference field="2" count="1" selected="0">
            <x v="52"/>
          </reference>
        </references>
      </pivotArea>
    </chartFormat>
    <chartFormat chart="0" format="140" series="1">
      <pivotArea type="data" outline="0" fieldPosition="0">
        <references count="2">
          <reference field="4294967294" count="1" selected="0">
            <x v="0"/>
          </reference>
          <reference field="2" count="1" selected="0">
            <x v="53"/>
          </reference>
        </references>
      </pivotArea>
    </chartFormat>
    <chartFormat chart="0" format="141" series="1">
      <pivotArea type="data" outline="0" fieldPosition="0">
        <references count="2">
          <reference field="4294967294" count="1" selected="0">
            <x v="0"/>
          </reference>
          <reference field="2" count="1" selected="0">
            <x v="55"/>
          </reference>
        </references>
      </pivotArea>
    </chartFormat>
    <chartFormat chart="0" format="142" series="1">
      <pivotArea type="data" outline="0" fieldPosition="0">
        <references count="2">
          <reference field="4294967294" count="1" selected="0">
            <x v="0"/>
          </reference>
          <reference field="2" count="1" selected="0">
            <x v="56"/>
          </reference>
        </references>
      </pivotArea>
    </chartFormat>
    <chartFormat chart="0" format="143" series="1">
      <pivotArea type="data" outline="0" fieldPosition="0">
        <references count="2">
          <reference field="4294967294" count="1" selected="0">
            <x v="0"/>
          </reference>
          <reference field="2" count="1" selected="0">
            <x v="57"/>
          </reference>
        </references>
      </pivotArea>
    </chartFormat>
    <chartFormat chart="0" format="144" series="1">
      <pivotArea type="data" outline="0" fieldPosition="0">
        <references count="2">
          <reference field="4294967294" count="1" selected="0">
            <x v="0"/>
          </reference>
          <reference field="2" count="1" selected="0">
            <x v="58"/>
          </reference>
        </references>
      </pivotArea>
    </chartFormat>
    <chartFormat chart="0" format="145" series="1">
      <pivotArea type="data" outline="0" fieldPosition="0">
        <references count="2">
          <reference field="4294967294" count="1" selected="0">
            <x v="0"/>
          </reference>
          <reference field="2" count="1" selected="0">
            <x v="59"/>
          </reference>
        </references>
      </pivotArea>
    </chartFormat>
    <chartFormat chart="0" format="146" series="1">
      <pivotArea type="data" outline="0" fieldPosition="0">
        <references count="2">
          <reference field="4294967294" count="1" selected="0">
            <x v="0"/>
          </reference>
          <reference field="2" count="1" selected="0">
            <x v="60"/>
          </reference>
        </references>
      </pivotArea>
    </chartFormat>
    <chartFormat chart="0" format="147" series="1">
      <pivotArea type="data" outline="0" fieldPosition="0">
        <references count="2">
          <reference field="4294967294" count="1" selected="0">
            <x v="0"/>
          </reference>
          <reference field="2" count="1" selected="0">
            <x v="61"/>
          </reference>
        </references>
      </pivotArea>
    </chartFormat>
    <chartFormat chart="0" format="148" series="1">
      <pivotArea type="data" outline="0" fieldPosition="0">
        <references count="2">
          <reference field="4294967294" count="1" selected="0">
            <x v="0"/>
          </reference>
          <reference field="2" count="1" selected="0">
            <x v="62"/>
          </reference>
        </references>
      </pivotArea>
    </chartFormat>
    <chartFormat chart="0" format="149" series="1">
      <pivotArea type="data" outline="0" fieldPosition="0">
        <references count="2">
          <reference field="4294967294" count="1" selected="0">
            <x v="0"/>
          </reference>
          <reference field="2" count="1" selected="0">
            <x v="63"/>
          </reference>
        </references>
      </pivotArea>
    </chartFormat>
    <chartFormat chart="0" format="150" series="1">
      <pivotArea type="data" outline="0" fieldPosition="0">
        <references count="2">
          <reference field="4294967294" count="1" selected="0">
            <x v="0"/>
          </reference>
          <reference field="2" count="1" selected="0">
            <x v="64"/>
          </reference>
        </references>
      </pivotArea>
    </chartFormat>
    <chartFormat chart="0" format="151" series="1">
      <pivotArea type="data" outline="0" fieldPosition="0">
        <references count="2">
          <reference field="4294967294" count="1" selected="0">
            <x v="0"/>
          </reference>
          <reference field="2" count="1" selected="0">
            <x v="65"/>
          </reference>
        </references>
      </pivotArea>
    </chartFormat>
    <chartFormat chart="0" format="152" series="1">
      <pivotArea type="data" outline="0" fieldPosition="0">
        <references count="2">
          <reference field="4294967294" count="1" selected="0">
            <x v="0"/>
          </reference>
          <reference field="2" count="1" selected="0">
            <x v="66"/>
          </reference>
        </references>
      </pivotArea>
    </chartFormat>
    <chartFormat chart="0" format="153" series="1">
      <pivotArea type="data" outline="0" fieldPosition="0">
        <references count="2">
          <reference field="4294967294" count="1" selected="0">
            <x v="0"/>
          </reference>
          <reference field="2" count="1" selected="0">
            <x v="67"/>
          </reference>
        </references>
      </pivotArea>
    </chartFormat>
    <chartFormat chart="0" format="154" series="1">
      <pivotArea type="data" outline="0" fieldPosition="0">
        <references count="2">
          <reference field="4294967294" count="1" selected="0">
            <x v="0"/>
          </reference>
          <reference field="2" count="1" selected="0">
            <x v="68"/>
          </reference>
        </references>
      </pivotArea>
    </chartFormat>
    <chartFormat chart="0" format="155" series="1">
      <pivotArea type="data" outline="0" fieldPosition="0">
        <references count="2">
          <reference field="4294967294" count="1" selected="0">
            <x v="0"/>
          </reference>
          <reference field="2" count="1" selected="0">
            <x v="69"/>
          </reference>
        </references>
      </pivotArea>
    </chartFormat>
    <chartFormat chart="0" format="156" series="1">
      <pivotArea type="data" outline="0" fieldPosition="0">
        <references count="2">
          <reference field="4294967294" count="1" selected="0">
            <x v="0"/>
          </reference>
          <reference field="2" count="1" selected="0">
            <x v="70"/>
          </reference>
        </references>
      </pivotArea>
    </chartFormat>
    <chartFormat chart="0" format="157" series="1">
      <pivotArea type="data" outline="0" fieldPosition="0">
        <references count="2">
          <reference field="4294967294" count="1" selected="0">
            <x v="0"/>
          </reference>
          <reference field="2" count="1" selected="0">
            <x v="71"/>
          </reference>
        </references>
      </pivotArea>
    </chartFormat>
    <chartFormat chart="0" format="158" series="1">
      <pivotArea type="data" outline="0" fieldPosition="0">
        <references count="2">
          <reference field="4294967294" count="1" selected="0">
            <x v="0"/>
          </reference>
          <reference field="2" count="1" selected="0">
            <x v="72"/>
          </reference>
        </references>
      </pivotArea>
    </chartFormat>
    <chartFormat chart="0" format="159" series="1">
      <pivotArea type="data" outline="0" fieldPosition="0">
        <references count="2">
          <reference field="4294967294" count="1" selected="0">
            <x v="0"/>
          </reference>
          <reference field="2" count="1" selected="0">
            <x v="73"/>
          </reference>
        </references>
      </pivotArea>
    </chartFormat>
    <chartFormat chart="0" format="160" series="1">
      <pivotArea type="data" outline="0" fieldPosition="0">
        <references count="2">
          <reference field="4294967294" count="1" selected="0">
            <x v="0"/>
          </reference>
          <reference field="2" count="1" selected="0">
            <x v="74"/>
          </reference>
        </references>
      </pivotArea>
    </chartFormat>
    <chartFormat chart="0" format="161" series="1">
      <pivotArea type="data" outline="0" fieldPosition="0">
        <references count="2">
          <reference field="4294967294" count="1" selected="0">
            <x v="0"/>
          </reference>
          <reference field="2" count="1" selected="0">
            <x v="75"/>
          </reference>
        </references>
      </pivotArea>
    </chartFormat>
    <chartFormat chart="0" format="162" series="1">
      <pivotArea type="data" outline="0" fieldPosition="0">
        <references count="2">
          <reference field="4294967294" count="1" selected="0">
            <x v="0"/>
          </reference>
          <reference field="2" count="1" selected="0">
            <x v="76"/>
          </reference>
        </references>
      </pivotArea>
    </chartFormat>
    <chartFormat chart="0" format="163" series="1">
      <pivotArea type="data" outline="0" fieldPosition="0">
        <references count="2">
          <reference field="4294967294" count="1" selected="0">
            <x v="0"/>
          </reference>
          <reference field="2" count="1" selected="0">
            <x v="77"/>
          </reference>
        </references>
      </pivotArea>
    </chartFormat>
    <chartFormat chart="0" format="164" series="1">
      <pivotArea type="data" outline="0" fieldPosition="0">
        <references count="2">
          <reference field="4294967294" count="1" selected="0">
            <x v="0"/>
          </reference>
          <reference field="2" count="1" selected="0">
            <x v="79"/>
          </reference>
        </references>
      </pivotArea>
    </chartFormat>
    <chartFormat chart="0" format="165" series="1">
      <pivotArea type="data" outline="0" fieldPosition="0">
        <references count="2">
          <reference field="4294967294" count="1" selected="0">
            <x v="0"/>
          </reference>
          <reference field="2" count="1" selected="0">
            <x v="80"/>
          </reference>
        </references>
      </pivotArea>
    </chartFormat>
    <chartFormat chart="0" format="166" series="1">
      <pivotArea type="data" outline="0" fieldPosition="0">
        <references count="2">
          <reference field="4294967294" count="1" selected="0">
            <x v="0"/>
          </reference>
          <reference field="2" count="1" selected="0">
            <x v="81"/>
          </reference>
        </references>
      </pivotArea>
    </chartFormat>
    <chartFormat chart="0" format="167" series="1">
      <pivotArea type="data" outline="0" fieldPosition="0">
        <references count="2">
          <reference field="4294967294" count="1" selected="0">
            <x v="0"/>
          </reference>
          <reference field="2" count="1" selected="0">
            <x v="82"/>
          </reference>
        </references>
      </pivotArea>
    </chartFormat>
    <chartFormat chart="0" format="168" series="1">
      <pivotArea type="data" outline="0" fieldPosition="0">
        <references count="2">
          <reference field="4294967294" count="1" selected="0">
            <x v="0"/>
          </reference>
          <reference field="2" count="1" selected="0">
            <x v="83"/>
          </reference>
        </references>
      </pivotArea>
    </chartFormat>
    <chartFormat chart="0" format="169" series="1">
      <pivotArea type="data" outline="0" fieldPosition="0">
        <references count="2">
          <reference field="4294967294" count="1" selected="0">
            <x v="0"/>
          </reference>
          <reference field="2" count="1" selected="0">
            <x v="84"/>
          </reference>
        </references>
      </pivotArea>
    </chartFormat>
    <chartFormat chart="0" format="170" series="1">
      <pivotArea type="data" outline="0" fieldPosition="0">
        <references count="2">
          <reference field="4294967294" count="1" selected="0">
            <x v="0"/>
          </reference>
          <reference field="2" count="1" selected="0">
            <x v="85"/>
          </reference>
        </references>
      </pivotArea>
    </chartFormat>
    <chartFormat chart="0" format="171" series="1">
      <pivotArea type="data" outline="0" fieldPosition="0">
        <references count="2">
          <reference field="4294967294" count="1" selected="0">
            <x v="0"/>
          </reference>
          <reference field="2" count="1" selected="0">
            <x v="86"/>
          </reference>
        </references>
      </pivotArea>
    </chartFormat>
    <chartFormat chart="0" format="172" series="1">
      <pivotArea type="data" outline="0" fieldPosition="0">
        <references count="2">
          <reference field="4294967294" count="1" selected="0">
            <x v="0"/>
          </reference>
          <reference field="2" count="1" selected="0">
            <x v="87"/>
          </reference>
        </references>
      </pivotArea>
    </chartFormat>
    <chartFormat chart="0" format="173" series="1">
      <pivotArea type="data" outline="0" fieldPosition="0">
        <references count="2">
          <reference field="4294967294" count="1" selected="0">
            <x v="0"/>
          </reference>
          <reference field="2" count="1" selected="0">
            <x v="88"/>
          </reference>
        </references>
      </pivotArea>
    </chartFormat>
    <chartFormat chart="0" format="174" series="1">
      <pivotArea type="data" outline="0" fieldPosition="0">
        <references count="2">
          <reference field="4294967294" count="1" selected="0">
            <x v="0"/>
          </reference>
          <reference field="2" count="1" selected="0">
            <x v="89"/>
          </reference>
        </references>
      </pivotArea>
    </chartFormat>
    <chartFormat chart="0" format="175" series="1">
      <pivotArea type="data" outline="0" fieldPosition="0">
        <references count="2">
          <reference field="4294967294" count="1" selected="0">
            <x v="0"/>
          </reference>
          <reference field="2" count="1" selected="0">
            <x v="90"/>
          </reference>
        </references>
      </pivotArea>
    </chartFormat>
    <chartFormat chart="0" format="176" series="1">
      <pivotArea type="data" outline="0" fieldPosition="0">
        <references count="2">
          <reference field="4294967294" count="1" selected="0">
            <x v="0"/>
          </reference>
          <reference field="2" count="1" selected="0">
            <x v="91"/>
          </reference>
        </references>
      </pivotArea>
    </chartFormat>
    <chartFormat chart="0" format="177" series="1">
      <pivotArea type="data" outline="0" fieldPosition="0">
        <references count="2">
          <reference field="4294967294" count="1" selected="0">
            <x v="0"/>
          </reference>
          <reference field="2" count="1" selected="0">
            <x v="92"/>
          </reference>
        </references>
      </pivotArea>
    </chartFormat>
    <chartFormat chart="0" format="178" series="1">
      <pivotArea type="data" outline="0" fieldPosition="0">
        <references count="2">
          <reference field="4294967294" count="1" selected="0">
            <x v="0"/>
          </reference>
          <reference field="2" count="1" selected="0">
            <x v="9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DB3022C-9726-4640-BD62-62D2F9024330}" autoFormatId="16" applyNumberFormats="0" applyBorderFormats="0" applyFontFormats="0" applyPatternFormats="0" applyAlignmentFormats="0" applyWidthHeightFormats="0">
  <queryTableRefresh nextId="10">
    <queryTableFields count="9">
      <queryTableField id="1" name="Index" tableColumnId="1"/>
      <queryTableField id="2" name="User Id" tableColumnId="2"/>
      <queryTableField id="3" name="First Name" tableColumnId="3"/>
      <queryTableField id="4" name="Last Name" tableColumnId="4"/>
      <queryTableField id="5" name="Sex" tableColumnId="5"/>
      <queryTableField id="6" name="Email" tableColumnId="6"/>
      <queryTableField id="7" name="Phone" tableColumnId="7"/>
      <queryTableField id="8" name="Date of birth" tableColumnId="8"/>
      <queryTableField id="9" name="Job Titl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 xr10:uid="{DDA14815-4769-41FE-A4A3-13A1F7DD2017}" sourceName="Job Title">
  <pivotTables>
    <pivotTable tabId="3" name="PivotTable1"/>
  </pivotTables>
  <data>
    <tabular pivotCacheId="1791404878">
      <items count="91">
        <i x="36"/>
        <i x="39" s="1"/>
        <i x="10"/>
        <i x="14" s="1"/>
        <i x="85" s="1"/>
        <i x="53" s="1"/>
        <i x="28"/>
        <i x="17" s="1"/>
        <i x="87" s="1"/>
        <i x="59" s="1"/>
        <i x="89" s="1"/>
        <i x="31" s="1"/>
        <i x="49" s="1"/>
        <i x="72" s="1"/>
        <i x="80" s="1"/>
        <i x="58" s="1"/>
        <i x="21" s="1"/>
        <i x="43" s="1"/>
        <i x="25" s="1"/>
        <i x="82" s="1"/>
        <i x="74" s="1"/>
        <i x="26" s="1"/>
        <i x="56" s="1"/>
        <i x="83" s="1"/>
        <i x="23" s="1"/>
        <i x="73" s="1"/>
        <i x="45" s="1"/>
        <i x="33" s="1"/>
        <i x="9" s="1"/>
        <i x="65" s="1"/>
        <i x="46" s="1"/>
        <i x="84" s="1"/>
        <i x="66" s="1"/>
        <i x="30" s="1"/>
        <i x="29" s="1"/>
        <i x="0" s="1"/>
        <i x="75" s="1"/>
        <i x="54" s="1"/>
        <i x="2" s="1"/>
        <i x="62" s="1"/>
        <i x="7" s="1"/>
        <i x="61" s="1"/>
        <i x="38" s="1"/>
        <i x="6" s="1"/>
        <i x="90" s="1"/>
        <i x="44" s="1"/>
        <i x="8" s="1"/>
        <i x="76" s="1"/>
        <i x="41" s="1"/>
        <i x="40" s="1"/>
        <i x="3" s="1"/>
        <i x="51" s="1"/>
        <i x="57" s="1"/>
        <i x="70" s="1"/>
        <i x="22" s="1"/>
        <i x="19" s="1"/>
        <i x="48" s="1"/>
        <i x="81" s="1"/>
        <i x="52" s="1"/>
        <i x="55" s="1"/>
        <i x="64" s="1"/>
        <i x="47" s="1"/>
        <i x="1" s="1"/>
        <i x="88" s="1"/>
        <i x="69" s="1"/>
        <i x="71" s="1"/>
        <i x="68" s="1"/>
        <i x="27" s="1"/>
        <i x="35" s="1"/>
        <i x="42" s="1"/>
        <i x="12" s="1"/>
        <i x="20" s="1"/>
        <i x="60" s="1"/>
        <i x="16" s="1"/>
        <i x="32" s="1"/>
        <i x="34" s="1"/>
        <i x="13" s="1"/>
        <i x="86" s="1"/>
        <i x="50" s="1"/>
        <i x="15" s="1"/>
        <i x="67" s="1"/>
        <i x="37" s="1"/>
        <i x="24" s="1"/>
        <i x="18"/>
        <i x="77"/>
        <i x="79"/>
        <i x="78"/>
        <i x="4"/>
        <i x="11"/>
        <i x="63"/>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 Title" xr10:uid="{4B9A252F-7C97-42F4-98BA-234FA2498021}" cache="Slicer_Job_Title" caption="Job Title" startItem="38" rowHeight="2603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F18AFB1-6535-44C8-9411-2366A66AF623}" name="Table_Index_User_Id_First_Name_Last_Name" displayName="Table_Index_User_Id_First_Name_Last_Name" ref="A1:I101" tableType="queryTable" totalsRowShown="0">
  <autoFilter ref="A1:I101" xr:uid="{8F18AFB1-6535-44C8-9411-2366A66AF623}"/>
  <tableColumns count="9">
    <tableColumn id="1" xr3:uid="{6FD48992-9240-4527-A74D-D33CB823146F}" uniqueName="1" name="Index" queryTableFieldId="1"/>
    <tableColumn id="2" xr3:uid="{B8B68F3F-61C5-480F-8E73-54361B87AE57}" uniqueName="2" name="User Id" queryTableFieldId="2" dataDxfId="7"/>
    <tableColumn id="3" xr3:uid="{6431E60A-B917-4032-9C70-9297163E0377}" uniqueName="3" name="First Name" queryTableFieldId="3" dataDxfId="6"/>
    <tableColumn id="4" xr3:uid="{828887AB-CC59-4E44-BB54-CF4477F21812}" uniqueName="4" name="Last Name" queryTableFieldId="4" dataDxfId="5"/>
    <tableColumn id="5" xr3:uid="{ACEB0C46-1120-4BA6-B10A-285CF4BFEFCB}" uniqueName="5" name="Sex" queryTableFieldId="5" dataDxfId="4"/>
    <tableColumn id="6" xr3:uid="{08A1EDAA-C6ED-42C7-BD2A-8307F9902346}" uniqueName="6" name="Email" queryTableFieldId="6" dataDxfId="3"/>
    <tableColumn id="7" xr3:uid="{41B595EB-961E-4AF1-8D42-4446B92B5AD9}" uniqueName="7" name="Phone" queryTableFieldId="7" dataDxfId="2"/>
    <tableColumn id="8" xr3:uid="{167AB49F-E747-4EFA-8235-E234613E94CE}" uniqueName="8" name="Date of birth" queryTableFieldId="8" dataDxfId="1"/>
    <tableColumn id="9" xr3:uid="{89003151-8FFF-49BD-9C92-DC61DA3F2C60}" uniqueName="9" name="Job Title" queryTableFieldId="9"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422FA-59D6-4E93-9F1E-590F073A64A1}">
  <dimension ref="A2:CF84"/>
  <sheetViews>
    <sheetView tabSelected="1" topLeftCell="B1" zoomScale="104" zoomScaleNormal="100" workbookViewId="0">
      <selection activeCell="AL26" sqref="AL26"/>
    </sheetView>
  </sheetViews>
  <sheetFormatPr defaultRowHeight="19.8" x14ac:dyDescent="0.65"/>
  <cols>
    <col min="1" max="1" width="42.453125" bestFit="1" customWidth="1"/>
    <col min="2" max="2" width="13.453125" bestFit="1" customWidth="1"/>
    <col min="3" max="3" width="5.1796875" bestFit="1" customWidth="1"/>
    <col min="4" max="4" width="6.1796875" bestFit="1" customWidth="1"/>
    <col min="5" max="5" width="5.1796875" bestFit="1" customWidth="1"/>
    <col min="6" max="6" width="6.1796875" bestFit="1" customWidth="1"/>
    <col min="7" max="7" width="5.81640625" bestFit="1" customWidth="1"/>
    <col min="8" max="8" width="6.90625" bestFit="1" customWidth="1"/>
    <col min="9" max="9" width="4.54296875" bestFit="1" customWidth="1"/>
    <col min="10" max="10" width="5.90625" bestFit="1" customWidth="1"/>
    <col min="11" max="11" width="6.26953125" bestFit="1" customWidth="1"/>
    <col min="12" max="12" width="5.7265625" bestFit="1" customWidth="1"/>
    <col min="13" max="13" width="6.26953125" bestFit="1" customWidth="1"/>
    <col min="14" max="14" width="7.36328125" bestFit="1" customWidth="1"/>
    <col min="15" max="15" width="5.81640625" bestFit="1" customWidth="1"/>
    <col min="16" max="16" width="6.26953125" bestFit="1" customWidth="1"/>
    <col min="17" max="17" width="5.7265625" bestFit="1" customWidth="1"/>
    <col min="18" max="18" width="4.54296875" bestFit="1" customWidth="1"/>
    <col min="19" max="19" width="5.1796875" bestFit="1" customWidth="1"/>
    <col min="20" max="20" width="5.81640625" bestFit="1" customWidth="1"/>
    <col min="21" max="21" width="4.81640625" bestFit="1" customWidth="1"/>
    <col min="22" max="22" width="6.7265625" bestFit="1" customWidth="1"/>
    <col min="23" max="23" width="4.90625" bestFit="1" customWidth="1"/>
    <col min="24" max="24" width="4.08984375" bestFit="1" customWidth="1"/>
    <col min="25" max="25" width="4.7265625" bestFit="1" customWidth="1"/>
    <col min="26" max="26" width="5.1796875" bestFit="1" customWidth="1"/>
    <col min="27" max="27" width="4.90625" bestFit="1" customWidth="1"/>
    <col min="28" max="28" width="5.54296875" bestFit="1" customWidth="1"/>
    <col min="29" max="29" width="4.453125" bestFit="1" customWidth="1"/>
    <col min="30" max="30" width="5" bestFit="1" customWidth="1"/>
    <col min="31" max="31" width="5.1796875" bestFit="1" customWidth="1"/>
    <col min="32" max="32" width="5.453125" bestFit="1" customWidth="1"/>
    <col min="33" max="33" width="6.81640625" bestFit="1" customWidth="1"/>
    <col min="34" max="34" width="8.6328125" bestFit="1" customWidth="1"/>
    <col min="35" max="35" width="5.08984375" bestFit="1" customWidth="1"/>
    <col min="36" max="36" width="5.54296875" bestFit="1" customWidth="1"/>
    <col min="37" max="37" width="4.90625" bestFit="1" customWidth="1"/>
    <col min="38" max="38" width="4.36328125" bestFit="1" customWidth="1"/>
    <col min="39" max="39" width="7.453125" bestFit="1" customWidth="1"/>
    <col min="40" max="40" width="7.54296875" bestFit="1" customWidth="1"/>
    <col min="41" max="41" width="6.08984375" bestFit="1" customWidth="1"/>
    <col min="42" max="42" width="7.7265625" bestFit="1" customWidth="1"/>
    <col min="43" max="43" width="4.90625" bestFit="1" customWidth="1"/>
    <col min="44" max="44" width="3.81640625" bestFit="1" customWidth="1"/>
    <col min="45" max="46" width="3.54296875" bestFit="1" customWidth="1"/>
    <col min="47" max="47" width="6.1796875" bestFit="1" customWidth="1"/>
    <col min="48" max="48" width="4.453125" bestFit="1" customWidth="1"/>
    <col min="49" max="49" width="5" bestFit="1" customWidth="1"/>
    <col min="50" max="50" width="4.6328125" bestFit="1" customWidth="1"/>
    <col min="51" max="51" width="8.54296875" bestFit="1" customWidth="1"/>
    <col min="52" max="52" width="5.6328125" bestFit="1" customWidth="1"/>
    <col min="53" max="53" width="5.7265625" bestFit="1" customWidth="1"/>
    <col min="54" max="54" width="4.81640625" bestFit="1" customWidth="1"/>
    <col min="55" max="55" width="6.81640625" bestFit="1" customWidth="1"/>
    <col min="56" max="56" width="6.54296875" bestFit="1" customWidth="1"/>
    <col min="57" max="57" width="6" bestFit="1" customWidth="1"/>
    <col min="58" max="58" width="5.54296875" bestFit="1" customWidth="1"/>
    <col min="59" max="59" width="4.1796875" bestFit="1" customWidth="1"/>
    <col min="60" max="60" width="7.6328125" bestFit="1" customWidth="1"/>
    <col min="61" max="61" width="6.453125" bestFit="1" customWidth="1"/>
    <col min="62" max="62" width="5.08984375" bestFit="1" customWidth="1"/>
    <col min="63" max="63" width="5.453125" bestFit="1" customWidth="1"/>
    <col min="64" max="64" width="5.90625" bestFit="1" customWidth="1"/>
    <col min="65" max="65" width="7.1796875" bestFit="1" customWidth="1"/>
    <col min="66" max="66" width="6.36328125" bestFit="1" customWidth="1"/>
    <col min="67" max="69" width="4.54296875" bestFit="1" customWidth="1"/>
    <col min="70" max="70" width="5.7265625" bestFit="1" customWidth="1"/>
    <col min="71" max="71" width="4.90625" bestFit="1" customWidth="1"/>
    <col min="72" max="72" width="6.7265625" bestFit="1" customWidth="1"/>
    <col min="73" max="73" width="6.26953125" bestFit="1" customWidth="1"/>
    <col min="74" max="74" width="5.26953125" bestFit="1" customWidth="1"/>
    <col min="75" max="75" width="7.26953125" bestFit="1" customWidth="1"/>
    <col min="76" max="76" width="6.54296875" bestFit="1" customWidth="1"/>
    <col min="77" max="77" width="3.90625" bestFit="1" customWidth="1"/>
    <col min="78" max="78" width="4.36328125" bestFit="1" customWidth="1"/>
    <col min="79" max="79" width="7.1796875" bestFit="1" customWidth="1"/>
    <col min="80" max="80" width="6.08984375" bestFit="1" customWidth="1"/>
    <col min="81" max="81" width="4.6328125" bestFit="1" customWidth="1"/>
    <col min="82" max="82" width="5.36328125" bestFit="1" customWidth="1"/>
    <col min="83" max="83" width="6.6328125" bestFit="1" customWidth="1"/>
    <col min="84" max="86" width="9.453125" bestFit="1" customWidth="1"/>
    <col min="87" max="87" width="6.6328125" bestFit="1" customWidth="1"/>
    <col min="88" max="94" width="9.453125" bestFit="1" customWidth="1"/>
    <col min="95" max="95" width="6.6328125" bestFit="1" customWidth="1"/>
    <col min="96" max="96" width="9.453125" bestFit="1" customWidth="1"/>
  </cols>
  <sheetData>
    <row r="2" spans="1:84" x14ac:dyDescent="0.65">
      <c r="A2" s="3" t="s">
        <v>591</v>
      </c>
      <c r="B2" s="3" t="s">
        <v>594</v>
      </c>
    </row>
    <row r="3" spans="1:84" x14ac:dyDescent="0.65">
      <c r="A3" s="3" t="s">
        <v>592</v>
      </c>
      <c r="B3" t="s">
        <v>156</v>
      </c>
      <c r="C3" t="s">
        <v>535</v>
      </c>
      <c r="D3" t="s">
        <v>483</v>
      </c>
      <c r="E3" t="s">
        <v>288</v>
      </c>
      <c r="F3" t="s">
        <v>317</v>
      </c>
      <c r="G3" t="s">
        <v>202</v>
      </c>
      <c r="H3" t="s">
        <v>208</v>
      </c>
      <c r="I3" t="s">
        <v>311</v>
      </c>
      <c r="J3" t="s">
        <v>90</v>
      </c>
      <c r="K3" t="s">
        <v>174</v>
      </c>
      <c r="L3" t="s">
        <v>293</v>
      </c>
      <c r="M3" t="s">
        <v>138</v>
      </c>
      <c r="N3" t="s">
        <v>340</v>
      </c>
      <c r="O3" t="s">
        <v>96</v>
      </c>
      <c r="P3" t="s">
        <v>238</v>
      </c>
      <c r="Q3" t="s">
        <v>272</v>
      </c>
      <c r="R3" t="s">
        <v>60</v>
      </c>
      <c r="S3" t="s">
        <v>329</v>
      </c>
      <c r="T3" t="s">
        <v>564</v>
      </c>
      <c r="U3" t="s">
        <v>558</v>
      </c>
      <c r="V3" t="s">
        <v>494</v>
      </c>
      <c r="W3" t="s">
        <v>114</v>
      </c>
      <c r="X3" t="s">
        <v>346</v>
      </c>
      <c r="Y3" t="s">
        <v>232</v>
      </c>
      <c r="Z3" t="s">
        <v>358</v>
      </c>
      <c r="AA3" t="s">
        <v>277</v>
      </c>
      <c r="AB3" t="s">
        <v>387</v>
      </c>
      <c r="AC3" t="s">
        <v>305</v>
      </c>
      <c r="AD3" t="s">
        <v>500</v>
      </c>
      <c r="AE3" t="s">
        <v>66</v>
      </c>
      <c r="AF3" t="s">
        <v>375</v>
      </c>
      <c r="AG3" t="s">
        <v>214</v>
      </c>
      <c r="AH3" t="s">
        <v>132</v>
      </c>
      <c r="AI3" t="s">
        <v>541</v>
      </c>
      <c r="AJ3" t="s">
        <v>150</v>
      </c>
      <c r="AK3" t="s">
        <v>126</v>
      </c>
      <c r="AL3" t="s">
        <v>431</v>
      </c>
      <c r="AM3" t="s">
        <v>459</v>
      </c>
      <c r="AN3" t="s">
        <v>453</v>
      </c>
      <c r="AO3" t="s">
        <v>299</v>
      </c>
      <c r="AP3" t="s">
        <v>48</v>
      </c>
      <c r="AQ3" t="s">
        <v>529</v>
      </c>
      <c r="AR3" t="s">
        <v>370</v>
      </c>
      <c r="AS3" t="s">
        <v>443</v>
      </c>
      <c r="AT3" t="s">
        <v>254</v>
      </c>
      <c r="AU3" t="s">
        <v>24</v>
      </c>
      <c r="AV3" t="s">
        <v>393</v>
      </c>
      <c r="AW3" t="s">
        <v>381</v>
      </c>
      <c r="AX3" t="s">
        <v>168</v>
      </c>
      <c r="AY3" t="s">
        <v>334</v>
      </c>
      <c r="AZ3" t="s">
        <v>84</v>
      </c>
      <c r="BA3" t="s">
        <v>586</v>
      </c>
      <c r="BB3" t="s">
        <v>506</v>
      </c>
      <c r="BC3" t="s">
        <v>249</v>
      </c>
      <c r="BD3" t="s">
        <v>108</v>
      </c>
      <c r="BE3" t="s">
        <v>220</v>
      </c>
      <c r="BF3" t="s">
        <v>266</v>
      </c>
      <c r="BG3" t="s">
        <v>399</v>
      </c>
      <c r="BH3" t="s">
        <v>323</v>
      </c>
      <c r="BI3" t="s">
        <v>186</v>
      </c>
      <c r="BJ3" t="s">
        <v>17</v>
      </c>
      <c r="BK3" t="s">
        <v>144</v>
      </c>
      <c r="BL3" t="s">
        <v>465</v>
      </c>
      <c r="BM3" t="s">
        <v>488</v>
      </c>
      <c r="BN3" t="s">
        <v>54</v>
      </c>
      <c r="BO3" t="s">
        <v>352</v>
      </c>
      <c r="BP3" t="s">
        <v>162</v>
      </c>
      <c r="BQ3" t="s">
        <v>364</v>
      </c>
      <c r="BR3" t="s">
        <v>10</v>
      </c>
      <c r="BS3" t="s">
        <v>569</v>
      </c>
      <c r="BT3" t="s">
        <v>581</v>
      </c>
      <c r="BU3" t="s">
        <v>425</v>
      </c>
      <c r="BV3" t="s">
        <v>243</v>
      </c>
      <c r="BW3" t="s">
        <v>471</v>
      </c>
      <c r="BX3" t="s">
        <v>102</v>
      </c>
      <c r="BY3" t="s">
        <v>447</v>
      </c>
      <c r="BZ3" t="s">
        <v>477</v>
      </c>
      <c r="CA3" t="s">
        <v>437</v>
      </c>
      <c r="CB3" t="s">
        <v>575</v>
      </c>
      <c r="CC3" t="s">
        <v>260</v>
      </c>
      <c r="CD3" t="s">
        <v>552</v>
      </c>
      <c r="CE3" t="s">
        <v>30</v>
      </c>
      <c r="CF3" t="s">
        <v>593</v>
      </c>
    </row>
    <row r="4" spans="1:84" x14ac:dyDescent="0.65">
      <c r="A4" s="4" t="s">
        <v>258</v>
      </c>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v>42</v>
      </c>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v>42</v>
      </c>
    </row>
    <row r="5" spans="1:84" x14ac:dyDescent="0.65">
      <c r="A5" s="4" t="s">
        <v>100</v>
      </c>
      <c r="B5" s="1"/>
      <c r="C5" s="1"/>
      <c r="D5" s="1"/>
      <c r="E5" s="1"/>
      <c r="F5" s="1"/>
      <c r="G5" s="1"/>
      <c r="H5" s="1"/>
      <c r="I5" s="1"/>
      <c r="J5" s="1"/>
      <c r="K5" s="1"/>
      <c r="L5" s="1"/>
      <c r="M5" s="1"/>
      <c r="N5" s="1"/>
      <c r="O5" s="1">
        <v>15</v>
      </c>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v>15</v>
      </c>
    </row>
    <row r="6" spans="1:84" x14ac:dyDescent="0.65">
      <c r="A6" s="4" t="s">
        <v>562</v>
      </c>
      <c r="B6" s="1"/>
      <c r="C6" s="1"/>
      <c r="D6" s="1"/>
      <c r="E6" s="1"/>
      <c r="F6" s="1"/>
      <c r="G6" s="1"/>
      <c r="H6" s="1"/>
      <c r="I6" s="1"/>
      <c r="J6" s="1"/>
      <c r="K6" s="1"/>
      <c r="L6" s="1"/>
      <c r="M6" s="1"/>
      <c r="N6" s="1"/>
      <c r="O6" s="1"/>
      <c r="P6" s="1"/>
      <c r="Q6" s="1"/>
      <c r="R6" s="1"/>
      <c r="S6" s="1"/>
      <c r="T6" s="1"/>
      <c r="U6" s="1">
        <v>95</v>
      </c>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v>95</v>
      </c>
    </row>
    <row r="7" spans="1:84" x14ac:dyDescent="0.65">
      <c r="A7" s="4" t="s">
        <v>350</v>
      </c>
      <c r="B7" s="1"/>
      <c r="C7" s="1"/>
      <c r="D7" s="1"/>
      <c r="E7" s="1"/>
      <c r="F7" s="1"/>
      <c r="G7" s="1"/>
      <c r="H7" s="1"/>
      <c r="I7" s="1"/>
      <c r="J7" s="1"/>
      <c r="K7" s="1"/>
      <c r="L7" s="1"/>
      <c r="M7" s="1"/>
      <c r="N7" s="1"/>
      <c r="O7" s="1"/>
      <c r="P7" s="1"/>
      <c r="Q7" s="1"/>
      <c r="R7" s="1"/>
      <c r="S7" s="1"/>
      <c r="T7" s="1"/>
      <c r="U7" s="1"/>
      <c r="V7" s="1"/>
      <c r="W7" s="1"/>
      <c r="X7" s="1">
        <v>58</v>
      </c>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v>58</v>
      </c>
    </row>
    <row r="8" spans="1:84" x14ac:dyDescent="0.65">
      <c r="A8" s="4" t="s">
        <v>118</v>
      </c>
      <c r="B8" s="1"/>
      <c r="C8" s="1"/>
      <c r="D8" s="1"/>
      <c r="E8" s="1"/>
      <c r="F8" s="1"/>
      <c r="G8" s="1"/>
      <c r="H8" s="1"/>
      <c r="I8" s="1"/>
      <c r="J8" s="1"/>
      <c r="K8" s="1"/>
      <c r="L8" s="1"/>
      <c r="M8" s="1"/>
      <c r="N8" s="1"/>
      <c r="O8" s="1"/>
      <c r="P8" s="1"/>
      <c r="Q8" s="1"/>
      <c r="R8" s="1"/>
      <c r="S8" s="1"/>
      <c r="T8" s="1"/>
      <c r="U8" s="1"/>
      <c r="V8" s="1"/>
      <c r="W8" s="1">
        <v>18</v>
      </c>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v>18</v>
      </c>
    </row>
    <row r="9" spans="1:84" x14ac:dyDescent="0.65">
      <c r="A9" s="4" t="s">
        <v>573</v>
      </c>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v>97</v>
      </c>
      <c r="BT9" s="1"/>
      <c r="BU9" s="1"/>
      <c r="BV9" s="1"/>
      <c r="BW9" s="1"/>
      <c r="BX9" s="1"/>
      <c r="BY9" s="1"/>
      <c r="BZ9" s="1"/>
      <c r="CA9" s="1"/>
      <c r="CB9" s="1"/>
      <c r="CC9" s="1"/>
      <c r="CD9" s="1"/>
      <c r="CE9" s="1"/>
      <c r="CF9" s="1">
        <v>97</v>
      </c>
    </row>
    <row r="10" spans="1:84" x14ac:dyDescent="0.65">
      <c r="A10" s="4" t="s">
        <v>391</v>
      </c>
      <c r="B10" s="1"/>
      <c r="C10" s="1"/>
      <c r="D10" s="1"/>
      <c r="E10" s="1"/>
      <c r="F10" s="1"/>
      <c r="G10" s="1"/>
      <c r="H10" s="1"/>
      <c r="I10" s="1"/>
      <c r="J10" s="1"/>
      <c r="K10" s="1">
        <v>68</v>
      </c>
      <c r="L10" s="1"/>
      <c r="M10" s="1"/>
      <c r="N10" s="1"/>
      <c r="O10" s="1"/>
      <c r="P10" s="1"/>
      <c r="Q10" s="1"/>
      <c r="R10" s="1"/>
      <c r="S10" s="1"/>
      <c r="T10" s="1"/>
      <c r="U10" s="1"/>
      <c r="V10" s="1"/>
      <c r="W10" s="1"/>
      <c r="X10" s="1"/>
      <c r="Y10" s="1"/>
      <c r="Z10" s="1"/>
      <c r="AA10" s="1"/>
      <c r="AB10" s="1">
        <v>65</v>
      </c>
      <c r="AC10" s="1"/>
      <c r="AD10" s="1"/>
      <c r="AE10" s="1"/>
      <c r="AF10" s="1"/>
      <c r="AG10" s="1"/>
      <c r="AH10" s="1"/>
      <c r="AI10" s="1"/>
      <c r="AJ10" s="1"/>
      <c r="AK10" s="1"/>
      <c r="AL10" s="1"/>
      <c r="AM10" s="1"/>
      <c r="AN10" s="1"/>
      <c r="AO10" s="1"/>
      <c r="AP10" s="1"/>
      <c r="AQ10" s="1"/>
      <c r="AR10" s="1"/>
      <c r="AS10" s="1">
        <v>75</v>
      </c>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v>208</v>
      </c>
    </row>
    <row r="11" spans="1:84" x14ac:dyDescent="0.65">
      <c r="A11" s="4" t="s">
        <v>584</v>
      </c>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v>99</v>
      </c>
      <c r="BU11" s="1"/>
      <c r="BV11" s="1"/>
      <c r="BW11" s="1"/>
      <c r="BX11" s="1"/>
      <c r="BY11" s="1"/>
      <c r="BZ11" s="1"/>
      <c r="CA11" s="1"/>
      <c r="CB11" s="1"/>
      <c r="CC11" s="1"/>
      <c r="CD11" s="1"/>
      <c r="CE11" s="1"/>
      <c r="CF11" s="1">
        <v>99</v>
      </c>
    </row>
    <row r="12" spans="1:84" x14ac:dyDescent="0.65">
      <c r="A12" s="4" t="s">
        <v>200</v>
      </c>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v>32</v>
      </c>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v>32</v>
      </c>
    </row>
    <row r="13" spans="1:84" x14ac:dyDescent="0.65">
      <c r="A13" s="4" t="s">
        <v>327</v>
      </c>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v>54</v>
      </c>
      <c r="BI13" s="1"/>
      <c r="BJ13" s="1"/>
      <c r="BK13" s="1"/>
      <c r="BL13" s="1"/>
      <c r="BM13" s="1"/>
      <c r="BN13" s="1"/>
      <c r="BO13" s="1"/>
      <c r="BP13" s="1"/>
      <c r="BQ13" s="1"/>
      <c r="BR13" s="1"/>
      <c r="BS13" s="1"/>
      <c r="BT13" s="1"/>
      <c r="BU13" s="1"/>
      <c r="BV13" s="1"/>
      <c r="BW13" s="1"/>
      <c r="BX13" s="1"/>
      <c r="BY13" s="1"/>
      <c r="BZ13" s="1"/>
      <c r="CA13" s="1"/>
      <c r="CB13" s="1"/>
      <c r="CC13" s="1"/>
      <c r="CD13" s="1"/>
      <c r="CE13" s="1"/>
      <c r="CF13" s="1">
        <v>54</v>
      </c>
    </row>
    <row r="14" spans="1:84" x14ac:dyDescent="0.65">
      <c r="A14" s="4" t="s">
        <v>475</v>
      </c>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v>80</v>
      </c>
      <c r="BX14" s="1"/>
      <c r="BY14" s="1"/>
      <c r="BZ14" s="1"/>
      <c r="CA14" s="1"/>
      <c r="CB14" s="1"/>
      <c r="CC14" s="1"/>
      <c r="CD14" s="1"/>
      <c r="CE14" s="1"/>
      <c r="CF14" s="1">
        <v>80</v>
      </c>
    </row>
    <row r="15" spans="1:84" x14ac:dyDescent="0.65">
      <c r="A15" s="4" t="s">
        <v>533</v>
      </c>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v>90</v>
      </c>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v>90</v>
      </c>
    </row>
    <row r="16" spans="1:84" x14ac:dyDescent="0.65">
      <c r="A16" s="4" t="s">
        <v>385</v>
      </c>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v>64</v>
      </c>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v>64</v>
      </c>
    </row>
    <row r="17" spans="1:84" x14ac:dyDescent="0.65">
      <c r="A17" s="4" t="s">
        <v>142</v>
      </c>
      <c r="B17" s="1"/>
      <c r="C17" s="1"/>
      <c r="D17" s="1"/>
      <c r="E17" s="1"/>
      <c r="F17" s="1"/>
      <c r="G17" s="1"/>
      <c r="H17" s="1"/>
      <c r="I17" s="1"/>
      <c r="J17" s="1"/>
      <c r="K17" s="1"/>
      <c r="L17" s="1"/>
      <c r="M17" s="1">
        <v>22</v>
      </c>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v>22</v>
      </c>
    </row>
    <row r="18" spans="1:84" x14ac:dyDescent="0.65">
      <c r="A18" s="4" t="s">
        <v>281</v>
      </c>
      <c r="B18" s="1"/>
      <c r="C18" s="1"/>
      <c r="D18" s="1"/>
      <c r="E18" s="1"/>
      <c r="F18" s="1"/>
      <c r="G18" s="1"/>
      <c r="H18" s="1"/>
      <c r="I18" s="1"/>
      <c r="J18" s="1"/>
      <c r="K18" s="1"/>
      <c r="L18" s="1"/>
      <c r="M18" s="1"/>
      <c r="N18" s="1"/>
      <c r="O18" s="1"/>
      <c r="P18" s="1"/>
      <c r="Q18" s="1"/>
      <c r="R18" s="1"/>
      <c r="S18" s="1"/>
      <c r="T18" s="1"/>
      <c r="U18" s="1"/>
      <c r="V18" s="1"/>
      <c r="W18" s="1"/>
      <c r="X18" s="1"/>
      <c r="Y18" s="1"/>
      <c r="Z18" s="1"/>
      <c r="AA18" s="1">
        <v>46</v>
      </c>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v>46</v>
      </c>
    </row>
    <row r="19" spans="1:84" x14ac:dyDescent="0.65">
      <c r="A19" s="4" t="s">
        <v>166</v>
      </c>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v>26</v>
      </c>
      <c r="BQ19" s="1"/>
      <c r="BR19" s="1"/>
      <c r="BS19" s="1"/>
      <c r="BT19" s="1"/>
      <c r="BU19" s="1"/>
      <c r="BV19" s="1"/>
      <c r="BW19" s="1"/>
      <c r="BX19" s="1"/>
      <c r="BY19" s="1"/>
      <c r="BZ19" s="1"/>
      <c r="CA19" s="1"/>
      <c r="CB19" s="1"/>
      <c r="CC19" s="1"/>
      <c r="CD19" s="1"/>
      <c r="CE19" s="1"/>
      <c r="CF19" s="1">
        <v>26</v>
      </c>
    </row>
    <row r="20" spans="1:84" x14ac:dyDescent="0.65">
      <c r="A20" s="4" t="s">
        <v>545</v>
      </c>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v>92</v>
      </c>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v>92</v>
      </c>
    </row>
    <row r="21" spans="1:84" x14ac:dyDescent="0.65">
      <c r="A21" s="4" t="s">
        <v>492</v>
      </c>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v>83</v>
      </c>
      <c r="BN21" s="1"/>
      <c r="BO21" s="1"/>
      <c r="BP21" s="1"/>
      <c r="BQ21" s="1"/>
      <c r="BR21" s="1"/>
      <c r="BS21" s="1"/>
      <c r="BT21" s="1"/>
      <c r="BU21" s="1"/>
      <c r="BV21" s="1"/>
      <c r="BW21" s="1"/>
      <c r="BX21" s="1"/>
      <c r="BY21" s="1"/>
      <c r="BZ21" s="1"/>
      <c r="CA21" s="1"/>
      <c r="CB21" s="1"/>
      <c r="CC21" s="1"/>
      <c r="CD21" s="1"/>
      <c r="CE21" s="1"/>
      <c r="CF21" s="1">
        <v>83</v>
      </c>
    </row>
    <row r="22" spans="1:84" x14ac:dyDescent="0.65">
      <c r="A22" s="4" t="s">
        <v>172</v>
      </c>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v>27</v>
      </c>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v>27</v>
      </c>
    </row>
    <row r="23" spans="1:84" x14ac:dyDescent="0.65">
      <c r="A23" s="4" t="s">
        <v>368</v>
      </c>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v>61</v>
      </c>
      <c r="BR23" s="1"/>
      <c r="BS23" s="1"/>
      <c r="BT23" s="1"/>
      <c r="BU23" s="1"/>
      <c r="BV23" s="1"/>
      <c r="BW23" s="1"/>
      <c r="BX23" s="1"/>
      <c r="BY23" s="1"/>
      <c r="BZ23" s="1"/>
      <c r="CA23" s="1"/>
      <c r="CB23" s="1"/>
      <c r="CC23" s="1"/>
      <c r="CD23" s="1"/>
      <c r="CE23" s="1"/>
      <c r="CF23" s="1">
        <v>61</v>
      </c>
    </row>
    <row r="24" spans="1:84" x14ac:dyDescent="0.65">
      <c r="A24" s="4" t="s">
        <v>550</v>
      </c>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v>93</v>
      </c>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v>93</v>
      </c>
    </row>
    <row r="25" spans="1:84" x14ac:dyDescent="0.65">
      <c r="A25" s="4" t="s">
        <v>154</v>
      </c>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v>24</v>
      </c>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v>24</v>
      </c>
    </row>
    <row r="26" spans="1:84" x14ac:dyDescent="0.65">
      <c r="A26" s="4" t="s">
        <v>481</v>
      </c>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v>81</v>
      </c>
      <c r="CA26" s="1"/>
      <c r="CB26" s="1"/>
      <c r="CC26" s="1"/>
      <c r="CD26" s="1"/>
      <c r="CE26" s="1"/>
      <c r="CF26" s="1">
        <v>81</v>
      </c>
    </row>
    <row r="27" spans="1:84" x14ac:dyDescent="0.65">
      <c r="A27" s="4" t="s">
        <v>303</v>
      </c>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v>50</v>
      </c>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v>50</v>
      </c>
    </row>
    <row r="28" spans="1:84" x14ac:dyDescent="0.65">
      <c r="A28" s="4" t="s">
        <v>212</v>
      </c>
      <c r="B28" s="1"/>
      <c r="C28" s="1"/>
      <c r="D28" s="1"/>
      <c r="E28" s="1"/>
      <c r="F28" s="1"/>
      <c r="G28" s="1"/>
      <c r="H28" s="1">
        <v>34</v>
      </c>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v>34</v>
      </c>
    </row>
    <row r="29" spans="1:84" x14ac:dyDescent="0.65">
      <c r="A29" s="4" t="s">
        <v>70</v>
      </c>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v>10</v>
      </c>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v>10</v>
      </c>
    </row>
    <row r="30" spans="1:84" x14ac:dyDescent="0.65">
      <c r="A30" s="4" t="s">
        <v>429</v>
      </c>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v>72</v>
      </c>
      <c r="BV30" s="1"/>
      <c r="BW30" s="1"/>
      <c r="BX30" s="1"/>
      <c r="BY30" s="1"/>
      <c r="BZ30" s="1"/>
      <c r="CA30" s="1"/>
      <c r="CB30" s="1"/>
      <c r="CC30" s="1"/>
      <c r="CD30" s="1"/>
      <c r="CE30" s="1"/>
      <c r="CF30" s="1">
        <v>72</v>
      </c>
    </row>
    <row r="31" spans="1:84" x14ac:dyDescent="0.65">
      <c r="A31" s="4" t="s">
        <v>309</v>
      </c>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v>51</v>
      </c>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v>51</v>
      </c>
    </row>
    <row r="32" spans="1:84" x14ac:dyDescent="0.65">
      <c r="A32" s="4" t="s">
        <v>556</v>
      </c>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v>94</v>
      </c>
      <c r="CE32" s="1"/>
      <c r="CF32" s="1">
        <v>94</v>
      </c>
    </row>
    <row r="33" spans="1:84" x14ac:dyDescent="0.65">
      <c r="A33" s="4" t="s">
        <v>435</v>
      </c>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v>73</v>
      </c>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v>73</v>
      </c>
    </row>
    <row r="34" spans="1:84" x14ac:dyDescent="0.65">
      <c r="A34" s="4" t="s">
        <v>195</v>
      </c>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v>31</v>
      </c>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v>31</v>
      </c>
    </row>
    <row r="35" spans="1:84" x14ac:dyDescent="0.65">
      <c r="A35" s="4" t="s">
        <v>190</v>
      </c>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v>30</v>
      </c>
      <c r="BJ35" s="1"/>
      <c r="BK35" s="1"/>
      <c r="BL35" s="1"/>
      <c r="BM35" s="1"/>
      <c r="BN35" s="1"/>
      <c r="BO35" s="1"/>
      <c r="BP35" s="1"/>
      <c r="BQ35" s="1"/>
      <c r="BR35" s="1"/>
      <c r="BS35" s="1"/>
      <c r="BT35" s="1"/>
      <c r="BU35" s="1"/>
      <c r="BV35" s="1"/>
      <c r="BW35" s="1"/>
      <c r="BX35" s="1"/>
      <c r="BY35" s="1"/>
      <c r="BZ35" s="1"/>
      <c r="CA35" s="1"/>
      <c r="CB35" s="1"/>
      <c r="CC35" s="1"/>
      <c r="CD35" s="1"/>
      <c r="CE35" s="1"/>
      <c r="CF35" s="1">
        <v>30</v>
      </c>
    </row>
    <row r="36" spans="1:84" x14ac:dyDescent="0.65">
      <c r="A36" s="4" t="s">
        <v>15</v>
      </c>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v>1</v>
      </c>
      <c r="BS36" s="1"/>
      <c r="BT36" s="1"/>
      <c r="BU36" s="1"/>
      <c r="BV36" s="1"/>
      <c r="BW36" s="1"/>
      <c r="BX36" s="1"/>
      <c r="BY36" s="1"/>
      <c r="BZ36" s="1"/>
      <c r="CA36" s="1"/>
      <c r="CB36" s="1"/>
      <c r="CC36" s="1"/>
      <c r="CD36" s="1"/>
      <c r="CE36" s="1"/>
      <c r="CF36" s="1">
        <v>1</v>
      </c>
    </row>
    <row r="37" spans="1:84" x14ac:dyDescent="0.65">
      <c r="A37" s="4" t="s">
        <v>498</v>
      </c>
      <c r="B37" s="1"/>
      <c r="C37" s="1"/>
      <c r="D37" s="1"/>
      <c r="E37" s="1"/>
      <c r="F37" s="1"/>
      <c r="G37" s="1"/>
      <c r="H37" s="1"/>
      <c r="I37" s="1"/>
      <c r="J37" s="1"/>
      <c r="K37" s="1"/>
      <c r="L37" s="1"/>
      <c r="M37" s="1"/>
      <c r="N37" s="1"/>
      <c r="O37" s="1"/>
      <c r="P37" s="1"/>
      <c r="Q37" s="1"/>
      <c r="R37" s="1"/>
      <c r="S37" s="1"/>
      <c r="T37" s="1"/>
      <c r="U37" s="1"/>
      <c r="V37" s="1">
        <v>84</v>
      </c>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v>84</v>
      </c>
    </row>
    <row r="38" spans="1:84" x14ac:dyDescent="0.65">
      <c r="A38" s="4" t="s">
        <v>356</v>
      </c>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v>59</v>
      </c>
      <c r="BP38" s="1"/>
      <c r="BQ38" s="1"/>
      <c r="BR38" s="1"/>
      <c r="BS38" s="1"/>
      <c r="BT38" s="1"/>
      <c r="BU38" s="1"/>
      <c r="BV38" s="1"/>
      <c r="BW38" s="1"/>
      <c r="BX38" s="1"/>
      <c r="BY38" s="1"/>
      <c r="BZ38" s="1"/>
      <c r="CA38" s="1"/>
      <c r="CB38" s="1"/>
      <c r="CC38" s="1"/>
      <c r="CD38" s="1"/>
      <c r="CE38" s="1"/>
      <c r="CF38" s="1">
        <v>59</v>
      </c>
    </row>
    <row r="39" spans="1:84" x14ac:dyDescent="0.65">
      <c r="A39" s="4" t="s">
        <v>28</v>
      </c>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v>3</v>
      </c>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v>3</v>
      </c>
    </row>
    <row r="40" spans="1:84" x14ac:dyDescent="0.65">
      <c r="A40" s="4" t="s">
        <v>412</v>
      </c>
      <c r="B40" s="1"/>
      <c r="C40" s="1"/>
      <c r="D40" s="1"/>
      <c r="E40" s="1"/>
      <c r="F40" s="1"/>
      <c r="G40" s="1"/>
      <c r="H40" s="1"/>
      <c r="I40" s="1"/>
      <c r="J40" s="1"/>
      <c r="K40" s="1"/>
      <c r="L40" s="1"/>
      <c r="M40" s="1"/>
      <c r="N40" s="1"/>
      <c r="O40" s="1"/>
      <c r="P40" s="1"/>
      <c r="Q40" s="1"/>
      <c r="R40" s="1"/>
      <c r="S40" s="1"/>
      <c r="T40" s="1"/>
      <c r="U40" s="1"/>
      <c r="V40" s="1"/>
      <c r="W40" s="1">
        <v>69</v>
      </c>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v>69</v>
      </c>
    </row>
    <row r="41" spans="1:84" x14ac:dyDescent="0.65">
      <c r="A41" s="4" t="s">
        <v>58</v>
      </c>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v>8</v>
      </c>
      <c r="BO41" s="1"/>
      <c r="BP41" s="1"/>
      <c r="BQ41" s="1"/>
      <c r="BR41" s="1"/>
      <c r="BS41" s="1"/>
      <c r="BT41" s="1"/>
      <c r="BU41" s="1"/>
      <c r="BV41" s="1"/>
      <c r="BW41" s="1"/>
      <c r="BX41" s="1"/>
      <c r="BY41" s="1"/>
      <c r="BZ41" s="1"/>
      <c r="CA41" s="1"/>
      <c r="CB41" s="1"/>
      <c r="CC41" s="1"/>
      <c r="CD41" s="1"/>
      <c r="CE41" s="1"/>
      <c r="CF41" s="1">
        <v>8</v>
      </c>
    </row>
    <row r="42" spans="1:84" x14ac:dyDescent="0.65">
      <c r="A42" s="4" t="s">
        <v>403</v>
      </c>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v>67</v>
      </c>
      <c r="BH42" s="1"/>
      <c r="BI42" s="1"/>
      <c r="BJ42" s="1"/>
      <c r="BK42" s="1"/>
      <c r="BL42" s="1"/>
      <c r="BM42" s="1"/>
      <c r="BN42" s="1"/>
      <c r="BO42" s="1"/>
      <c r="BP42" s="1"/>
      <c r="BQ42" s="1"/>
      <c r="BR42" s="1"/>
      <c r="BS42" s="1"/>
      <c r="BT42" s="1"/>
      <c r="BU42" s="1"/>
      <c r="BV42" s="1"/>
      <c r="BW42" s="1"/>
      <c r="BX42" s="1"/>
      <c r="BY42" s="1"/>
      <c r="BZ42" s="1"/>
      <c r="CA42" s="1"/>
      <c r="CB42" s="1"/>
      <c r="CC42" s="1"/>
      <c r="CD42" s="1"/>
      <c r="CE42" s="1"/>
      <c r="CF42" s="1">
        <v>67</v>
      </c>
    </row>
    <row r="43" spans="1:84" x14ac:dyDescent="0.65">
      <c r="A43" s="4" t="s">
        <v>247</v>
      </c>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v>40</v>
      </c>
      <c r="BW43" s="1"/>
      <c r="BX43" s="1"/>
      <c r="BY43" s="1"/>
      <c r="BZ43" s="1"/>
      <c r="CA43" s="1"/>
      <c r="CB43" s="1"/>
      <c r="CC43" s="1"/>
      <c r="CD43" s="1"/>
      <c r="CE43" s="1"/>
      <c r="CF43" s="1">
        <v>40</v>
      </c>
    </row>
    <row r="44" spans="1:84" x14ac:dyDescent="0.65">
      <c r="A44" s="4" t="s">
        <v>52</v>
      </c>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v>7</v>
      </c>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v>7</v>
      </c>
    </row>
    <row r="45" spans="1:84" x14ac:dyDescent="0.65">
      <c r="A45" s="4" t="s">
        <v>590</v>
      </c>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v>100</v>
      </c>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v>100</v>
      </c>
    </row>
    <row r="46" spans="1:84" x14ac:dyDescent="0.65">
      <c r="A46" s="4" t="s">
        <v>297</v>
      </c>
      <c r="B46" s="1"/>
      <c r="C46" s="1"/>
      <c r="D46" s="1">
        <v>82</v>
      </c>
      <c r="E46" s="1"/>
      <c r="F46" s="1"/>
      <c r="G46" s="1"/>
      <c r="H46" s="1"/>
      <c r="I46" s="1"/>
      <c r="J46" s="1"/>
      <c r="K46" s="1"/>
      <c r="L46" s="1">
        <v>49</v>
      </c>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v>131</v>
      </c>
    </row>
    <row r="47" spans="1:84" x14ac:dyDescent="0.65">
      <c r="A47" s="4" t="s">
        <v>64</v>
      </c>
      <c r="B47" s="1"/>
      <c r="C47" s="1"/>
      <c r="D47" s="1"/>
      <c r="E47" s="1"/>
      <c r="F47" s="1"/>
      <c r="G47" s="1"/>
      <c r="H47" s="1"/>
      <c r="I47" s="1"/>
      <c r="J47" s="1"/>
      <c r="K47" s="1"/>
      <c r="L47" s="1"/>
      <c r="M47" s="1"/>
      <c r="N47" s="1"/>
      <c r="O47" s="1"/>
      <c r="P47" s="1"/>
      <c r="Q47" s="1"/>
      <c r="R47" s="1">
        <v>9</v>
      </c>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v>9</v>
      </c>
    </row>
    <row r="48" spans="1:84" x14ac:dyDescent="0.65">
      <c r="A48" s="4" t="s">
        <v>504</v>
      </c>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v>85</v>
      </c>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v>85</v>
      </c>
    </row>
    <row r="49" spans="1:84" x14ac:dyDescent="0.65">
      <c r="A49" s="4" t="s">
        <v>270</v>
      </c>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v>44</v>
      </c>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v>44</v>
      </c>
    </row>
    <row r="50" spans="1:84" x14ac:dyDescent="0.65">
      <c r="A50" s="4" t="s">
        <v>264</v>
      </c>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v>43</v>
      </c>
      <c r="CD50" s="1"/>
      <c r="CE50" s="1"/>
      <c r="CF50" s="1">
        <v>43</v>
      </c>
    </row>
    <row r="51" spans="1:84" x14ac:dyDescent="0.65">
      <c r="A51" s="4" t="s">
        <v>34</v>
      </c>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v>4</v>
      </c>
      <c r="CF51" s="1">
        <v>4</v>
      </c>
    </row>
    <row r="52" spans="1:84" x14ac:dyDescent="0.65">
      <c r="A52" s="4" t="s">
        <v>338</v>
      </c>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v>56</v>
      </c>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v>56</v>
      </c>
    </row>
    <row r="53" spans="1:84" x14ac:dyDescent="0.65">
      <c r="A53" s="4" t="s">
        <v>379</v>
      </c>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v>63</v>
      </c>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v>63</v>
      </c>
    </row>
    <row r="54" spans="1:84" x14ac:dyDescent="0.65">
      <c r="A54" s="4" t="s">
        <v>463</v>
      </c>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v>78</v>
      </c>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v>78</v>
      </c>
    </row>
    <row r="55" spans="1:84" x14ac:dyDescent="0.65">
      <c r="A55" s="4" t="s">
        <v>148</v>
      </c>
      <c r="B55" s="1"/>
      <c r="C55" s="1"/>
      <c r="D55" s="1"/>
      <c r="E55" s="1"/>
      <c r="F55" s="1"/>
      <c r="G55" s="1"/>
      <c r="H55" s="1"/>
      <c r="I55" s="1"/>
      <c r="J55" s="1"/>
      <c r="K55" s="1"/>
      <c r="L55" s="1"/>
      <c r="M55" s="1"/>
      <c r="N55" s="1"/>
      <c r="O55" s="1"/>
      <c r="P55" s="1">
        <v>39</v>
      </c>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v>23</v>
      </c>
      <c r="BL55" s="1"/>
      <c r="BM55" s="1"/>
      <c r="BN55" s="1"/>
      <c r="BO55" s="1"/>
      <c r="BP55" s="1"/>
      <c r="BQ55" s="1"/>
      <c r="BR55" s="1"/>
      <c r="BS55" s="1"/>
      <c r="BT55" s="1"/>
      <c r="BU55" s="1"/>
      <c r="BV55" s="1"/>
      <c r="BW55" s="1"/>
      <c r="BX55" s="1"/>
      <c r="BY55" s="1"/>
      <c r="BZ55" s="1"/>
      <c r="CA55" s="1"/>
      <c r="CB55" s="1"/>
      <c r="CC55" s="1"/>
      <c r="CD55" s="1"/>
      <c r="CE55" s="1"/>
      <c r="CF55" s="1">
        <v>62</v>
      </c>
    </row>
    <row r="56" spans="1:84" x14ac:dyDescent="0.65">
      <c r="A56" s="4" t="s">
        <v>130</v>
      </c>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v>20</v>
      </c>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v>20</v>
      </c>
    </row>
    <row r="57" spans="1:84" x14ac:dyDescent="0.65">
      <c r="A57" s="4" t="s">
        <v>321</v>
      </c>
      <c r="B57" s="1"/>
      <c r="C57" s="1"/>
      <c r="D57" s="1"/>
      <c r="E57" s="1"/>
      <c r="F57" s="1">
        <v>53</v>
      </c>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v>53</v>
      </c>
    </row>
    <row r="58" spans="1:84" x14ac:dyDescent="0.65">
      <c r="A58" s="4" t="s">
        <v>539</v>
      </c>
      <c r="B58" s="1"/>
      <c r="C58" s="1">
        <v>91</v>
      </c>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v>91</v>
      </c>
    </row>
    <row r="59" spans="1:84" x14ac:dyDescent="0.65">
      <c r="A59" s="4" t="s">
        <v>344</v>
      </c>
      <c r="B59" s="1"/>
      <c r="C59" s="1"/>
      <c r="D59" s="1"/>
      <c r="E59" s="1"/>
      <c r="F59" s="1"/>
      <c r="G59" s="1"/>
      <c r="H59" s="1"/>
      <c r="I59" s="1"/>
      <c r="J59" s="1"/>
      <c r="K59" s="1"/>
      <c r="L59" s="1"/>
      <c r="M59" s="1"/>
      <c r="N59" s="1">
        <v>57</v>
      </c>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v>57</v>
      </c>
    </row>
    <row r="60" spans="1:84" x14ac:dyDescent="0.65">
      <c r="A60" s="4" t="s">
        <v>362</v>
      </c>
      <c r="B60" s="1"/>
      <c r="C60" s="1"/>
      <c r="D60" s="1"/>
      <c r="E60" s="1"/>
      <c r="F60" s="1"/>
      <c r="G60" s="1"/>
      <c r="H60" s="1"/>
      <c r="I60" s="1"/>
      <c r="J60" s="1"/>
      <c r="K60" s="1"/>
      <c r="L60" s="1"/>
      <c r="M60" s="1"/>
      <c r="N60" s="1"/>
      <c r="O60" s="1"/>
      <c r="P60" s="1"/>
      <c r="Q60" s="1"/>
      <c r="R60" s="1"/>
      <c r="S60" s="1"/>
      <c r="T60" s="1"/>
      <c r="U60" s="1"/>
      <c r="V60" s="1"/>
      <c r="W60" s="1"/>
      <c r="X60" s="1"/>
      <c r="Y60" s="1"/>
      <c r="Z60" s="1">
        <v>60</v>
      </c>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v>60</v>
      </c>
    </row>
    <row r="61" spans="1:84" x14ac:dyDescent="0.65">
      <c r="A61" s="4" t="s">
        <v>423</v>
      </c>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v>71</v>
      </c>
      <c r="BP61" s="1"/>
      <c r="BQ61" s="1"/>
      <c r="BR61" s="1"/>
      <c r="BS61" s="1"/>
      <c r="BT61" s="1"/>
      <c r="BU61" s="1"/>
      <c r="BV61" s="1"/>
      <c r="BW61" s="1"/>
      <c r="BX61" s="1"/>
      <c r="BY61" s="1"/>
      <c r="BZ61" s="1"/>
      <c r="CA61" s="1"/>
      <c r="CB61" s="1"/>
      <c r="CC61" s="1"/>
      <c r="CD61" s="1"/>
      <c r="CE61" s="1"/>
      <c r="CF61" s="1">
        <v>71</v>
      </c>
    </row>
    <row r="62" spans="1:84" x14ac:dyDescent="0.65">
      <c r="A62" s="4" t="s">
        <v>315</v>
      </c>
      <c r="B62" s="1"/>
      <c r="C62" s="1"/>
      <c r="D62" s="1"/>
      <c r="E62" s="1"/>
      <c r="F62" s="1"/>
      <c r="G62" s="1"/>
      <c r="H62" s="1"/>
      <c r="I62" s="1">
        <v>52</v>
      </c>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v>52</v>
      </c>
    </row>
    <row r="63" spans="1:84" x14ac:dyDescent="0.65">
      <c r="A63" s="4" t="s">
        <v>22</v>
      </c>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v>2</v>
      </c>
      <c r="BK63" s="1"/>
      <c r="BL63" s="1"/>
      <c r="BM63" s="1"/>
      <c r="BN63" s="1"/>
      <c r="BO63" s="1"/>
      <c r="BP63" s="1"/>
      <c r="BQ63" s="1"/>
      <c r="BR63" s="1"/>
      <c r="BS63" s="1"/>
      <c r="BT63" s="1"/>
      <c r="BU63" s="1"/>
      <c r="BV63" s="1"/>
      <c r="BW63" s="1"/>
      <c r="BX63" s="1"/>
      <c r="BY63" s="1"/>
      <c r="BZ63" s="1"/>
      <c r="CA63" s="1"/>
      <c r="CB63" s="1"/>
      <c r="CC63" s="1"/>
      <c r="CD63" s="1"/>
      <c r="CE63" s="1"/>
      <c r="CF63" s="1">
        <v>2</v>
      </c>
    </row>
    <row r="64" spans="1:84" x14ac:dyDescent="0.65">
      <c r="A64" s="4" t="s">
        <v>579</v>
      </c>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v>98</v>
      </c>
      <c r="CC64" s="1"/>
      <c r="CD64" s="1"/>
      <c r="CE64" s="1"/>
      <c r="CF64" s="1">
        <v>98</v>
      </c>
    </row>
    <row r="65" spans="1:84" x14ac:dyDescent="0.65">
      <c r="A65" s="4" t="s">
        <v>457</v>
      </c>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v>77</v>
      </c>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v>77</v>
      </c>
    </row>
    <row r="66" spans="1:84" x14ac:dyDescent="0.65">
      <c r="A66" s="4" t="s">
        <v>469</v>
      </c>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v>79</v>
      </c>
      <c r="BM66" s="1"/>
      <c r="BN66" s="1"/>
      <c r="BO66" s="1"/>
      <c r="BP66" s="1"/>
      <c r="BQ66" s="1"/>
      <c r="BR66" s="1"/>
      <c r="BS66" s="1"/>
      <c r="BT66" s="1"/>
      <c r="BU66" s="1"/>
      <c r="BV66" s="1"/>
      <c r="BW66" s="1"/>
      <c r="BX66" s="1"/>
      <c r="BY66" s="1"/>
      <c r="BZ66" s="1"/>
      <c r="CA66" s="1"/>
      <c r="CB66" s="1"/>
      <c r="CC66" s="1"/>
      <c r="CD66" s="1"/>
      <c r="CE66" s="1"/>
      <c r="CF66" s="1">
        <v>79</v>
      </c>
    </row>
    <row r="67" spans="1:84" x14ac:dyDescent="0.65">
      <c r="A67" s="4" t="s">
        <v>451</v>
      </c>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v>76</v>
      </c>
      <c r="BZ67" s="1"/>
      <c r="CA67" s="1"/>
      <c r="CB67" s="1"/>
      <c r="CC67" s="1"/>
      <c r="CD67" s="1"/>
      <c r="CE67" s="1"/>
      <c r="CF67" s="1">
        <v>76</v>
      </c>
    </row>
    <row r="68" spans="1:84" x14ac:dyDescent="0.65">
      <c r="A68" s="4" t="s">
        <v>178</v>
      </c>
      <c r="B68" s="1"/>
      <c r="C68" s="1"/>
      <c r="D68" s="1"/>
      <c r="E68" s="1"/>
      <c r="F68" s="1"/>
      <c r="G68" s="1"/>
      <c r="H68" s="1"/>
      <c r="I68" s="1"/>
      <c r="J68" s="1"/>
      <c r="K68" s="1">
        <v>28</v>
      </c>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v>28</v>
      </c>
    </row>
    <row r="69" spans="1:84" x14ac:dyDescent="0.65">
      <c r="A69" s="4" t="s">
        <v>224</v>
      </c>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v>86</v>
      </c>
      <c r="BC69" s="1"/>
      <c r="BD69" s="1"/>
      <c r="BE69" s="1">
        <v>36</v>
      </c>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v>122</v>
      </c>
    </row>
    <row r="70" spans="1:84" x14ac:dyDescent="0.65">
      <c r="A70" s="4" t="s">
        <v>275</v>
      </c>
      <c r="B70" s="1"/>
      <c r="C70" s="1"/>
      <c r="D70" s="1"/>
      <c r="E70" s="1"/>
      <c r="F70" s="1"/>
      <c r="G70" s="1"/>
      <c r="H70" s="1"/>
      <c r="I70" s="1"/>
      <c r="J70" s="1"/>
      <c r="K70" s="1"/>
      <c r="L70" s="1"/>
      <c r="M70" s="1"/>
      <c r="N70" s="1"/>
      <c r="O70" s="1"/>
      <c r="P70" s="1"/>
      <c r="Q70" s="1">
        <v>45</v>
      </c>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v>62</v>
      </c>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v>107</v>
      </c>
    </row>
    <row r="71" spans="1:84" x14ac:dyDescent="0.65">
      <c r="A71" s="4" t="s">
        <v>88</v>
      </c>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v>13</v>
      </c>
      <c r="BA71" s="1"/>
      <c r="BB71" s="1"/>
      <c r="BC71" s="1">
        <v>41</v>
      </c>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v>54</v>
      </c>
    </row>
    <row r="72" spans="1:84" x14ac:dyDescent="0.65">
      <c r="A72" s="4" t="s">
        <v>136</v>
      </c>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v>21</v>
      </c>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v>21</v>
      </c>
    </row>
    <row r="73" spans="1:84" x14ac:dyDescent="0.65">
      <c r="A73" s="4" t="s">
        <v>397</v>
      </c>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v>66</v>
      </c>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v>66</v>
      </c>
    </row>
    <row r="74" spans="1:84" x14ac:dyDescent="0.65">
      <c r="A74" s="4" t="s">
        <v>112</v>
      </c>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v>17</v>
      </c>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v>17</v>
      </c>
    </row>
    <row r="75" spans="1:84" x14ac:dyDescent="0.65">
      <c r="A75" s="4" t="s">
        <v>206</v>
      </c>
      <c r="B75" s="1"/>
      <c r="C75" s="1"/>
      <c r="D75" s="1"/>
      <c r="E75" s="1">
        <v>48</v>
      </c>
      <c r="F75" s="1"/>
      <c r="G75" s="1">
        <v>33</v>
      </c>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v>81</v>
      </c>
    </row>
    <row r="76" spans="1:84" x14ac:dyDescent="0.65">
      <c r="A76" s="4" t="s">
        <v>218</v>
      </c>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v>35</v>
      </c>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v>35</v>
      </c>
    </row>
    <row r="77" spans="1:84" x14ac:dyDescent="0.65">
      <c r="A77" s="4" t="s">
        <v>94</v>
      </c>
      <c r="B77" s="1"/>
      <c r="C77" s="1"/>
      <c r="D77" s="1"/>
      <c r="E77" s="1"/>
      <c r="F77" s="1"/>
      <c r="G77" s="1"/>
      <c r="H77" s="1"/>
      <c r="I77" s="1"/>
      <c r="J77" s="1">
        <v>14</v>
      </c>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v>14</v>
      </c>
    </row>
    <row r="78" spans="1:84" x14ac:dyDescent="0.65">
      <c r="A78" s="4" t="s">
        <v>567</v>
      </c>
      <c r="B78" s="1"/>
      <c r="C78" s="1"/>
      <c r="D78" s="1"/>
      <c r="E78" s="1"/>
      <c r="F78" s="1"/>
      <c r="G78" s="1"/>
      <c r="H78" s="1"/>
      <c r="I78" s="1"/>
      <c r="J78" s="1"/>
      <c r="K78" s="1"/>
      <c r="L78" s="1"/>
      <c r="M78" s="1"/>
      <c r="N78" s="1"/>
      <c r="O78" s="1"/>
      <c r="P78" s="1"/>
      <c r="Q78" s="1"/>
      <c r="R78" s="1"/>
      <c r="S78" s="1"/>
      <c r="T78" s="1">
        <v>96</v>
      </c>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v>96</v>
      </c>
    </row>
    <row r="79" spans="1:84" x14ac:dyDescent="0.65">
      <c r="A79" s="4" t="s">
        <v>332</v>
      </c>
      <c r="B79" s="1"/>
      <c r="C79" s="1"/>
      <c r="D79" s="1"/>
      <c r="E79" s="1"/>
      <c r="F79" s="1"/>
      <c r="G79" s="1"/>
      <c r="H79" s="1"/>
      <c r="I79" s="1"/>
      <c r="J79" s="1"/>
      <c r="K79" s="1"/>
      <c r="L79" s="1"/>
      <c r="M79" s="1"/>
      <c r="N79" s="1"/>
      <c r="O79" s="1"/>
      <c r="P79" s="1"/>
      <c r="Q79" s="1"/>
      <c r="R79" s="1"/>
      <c r="S79" s="1">
        <v>55</v>
      </c>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v>55</v>
      </c>
    </row>
    <row r="80" spans="1:84" x14ac:dyDescent="0.65">
      <c r="A80" s="4" t="s">
        <v>106</v>
      </c>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v>16</v>
      </c>
      <c r="BY80" s="1"/>
      <c r="BZ80" s="1"/>
      <c r="CA80" s="1"/>
      <c r="CB80" s="1"/>
      <c r="CC80" s="1"/>
      <c r="CD80" s="1"/>
      <c r="CE80" s="1"/>
      <c r="CF80" s="1">
        <v>16</v>
      </c>
    </row>
    <row r="81" spans="1:84" x14ac:dyDescent="0.65">
      <c r="A81" s="4" t="s">
        <v>441</v>
      </c>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v>74</v>
      </c>
      <c r="CB81" s="1"/>
      <c r="CC81" s="1"/>
      <c r="CD81" s="1"/>
      <c r="CE81" s="1"/>
      <c r="CF81" s="1">
        <v>74</v>
      </c>
    </row>
    <row r="82" spans="1:84" x14ac:dyDescent="0.65">
      <c r="A82" s="4" t="s">
        <v>236</v>
      </c>
      <c r="B82" s="1"/>
      <c r="C82" s="1"/>
      <c r="D82" s="1"/>
      <c r="E82" s="1"/>
      <c r="F82" s="1"/>
      <c r="G82" s="1"/>
      <c r="H82" s="1"/>
      <c r="I82" s="1"/>
      <c r="J82" s="1"/>
      <c r="K82" s="1"/>
      <c r="L82" s="1"/>
      <c r="M82" s="1"/>
      <c r="N82" s="1"/>
      <c r="O82" s="1"/>
      <c r="P82" s="1"/>
      <c r="Q82" s="1"/>
      <c r="R82" s="1"/>
      <c r="S82" s="1"/>
      <c r="T82" s="1"/>
      <c r="U82" s="1"/>
      <c r="V82" s="1"/>
      <c r="W82" s="1"/>
      <c r="X82" s="1"/>
      <c r="Y82" s="1">
        <v>38</v>
      </c>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v>38</v>
      </c>
    </row>
    <row r="83" spans="1:84" x14ac:dyDescent="0.65">
      <c r="A83" s="4" t="s">
        <v>160</v>
      </c>
      <c r="B83" s="1">
        <v>25</v>
      </c>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v>25</v>
      </c>
    </row>
    <row r="84" spans="1:84" x14ac:dyDescent="0.65">
      <c r="A84" s="4" t="s">
        <v>593</v>
      </c>
      <c r="B84" s="1">
        <v>25</v>
      </c>
      <c r="C84" s="1">
        <v>91</v>
      </c>
      <c r="D84" s="1">
        <v>82</v>
      </c>
      <c r="E84" s="1">
        <v>48</v>
      </c>
      <c r="F84" s="1">
        <v>53</v>
      </c>
      <c r="G84" s="1">
        <v>33</v>
      </c>
      <c r="H84" s="1">
        <v>34</v>
      </c>
      <c r="I84" s="1">
        <v>52</v>
      </c>
      <c r="J84" s="1">
        <v>14</v>
      </c>
      <c r="K84" s="1">
        <v>96</v>
      </c>
      <c r="L84" s="1">
        <v>49</v>
      </c>
      <c r="M84" s="1">
        <v>22</v>
      </c>
      <c r="N84" s="1">
        <v>57</v>
      </c>
      <c r="O84" s="1">
        <v>15</v>
      </c>
      <c r="P84" s="1">
        <v>39</v>
      </c>
      <c r="Q84" s="1">
        <v>45</v>
      </c>
      <c r="R84" s="1">
        <v>9</v>
      </c>
      <c r="S84" s="1">
        <v>55</v>
      </c>
      <c r="T84" s="1">
        <v>96</v>
      </c>
      <c r="U84" s="1">
        <v>95</v>
      </c>
      <c r="V84" s="1">
        <v>84</v>
      </c>
      <c r="W84" s="1">
        <v>87</v>
      </c>
      <c r="X84" s="1">
        <v>58</v>
      </c>
      <c r="Y84" s="1">
        <v>38</v>
      </c>
      <c r="Z84" s="1">
        <v>60</v>
      </c>
      <c r="AA84" s="1">
        <v>46</v>
      </c>
      <c r="AB84" s="1">
        <v>65</v>
      </c>
      <c r="AC84" s="1">
        <v>51</v>
      </c>
      <c r="AD84" s="1">
        <v>85</v>
      </c>
      <c r="AE84" s="1">
        <v>41</v>
      </c>
      <c r="AF84" s="1">
        <v>63</v>
      </c>
      <c r="AG84" s="1">
        <v>35</v>
      </c>
      <c r="AH84" s="1">
        <v>53</v>
      </c>
      <c r="AI84" s="1">
        <v>92</v>
      </c>
      <c r="AJ84" s="1">
        <v>24</v>
      </c>
      <c r="AK84" s="1">
        <v>20</v>
      </c>
      <c r="AL84" s="1">
        <v>73</v>
      </c>
      <c r="AM84" s="1">
        <v>78</v>
      </c>
      <c r="AN84" s="1">
        <v>77</v>
      </c>
      <c r="AO84" s="1">
        <v>50</v>
      </c>
      <c r="AP84" s="1">
        <v>7</v>
      </c>
      <c r="AQ84" s="1">
        <v>90</v>
      </c>
      <c r="AR84" s="1">
        <v>62</v>
      </c>
      <c r="AS84" s="1">
        <v>75</v>
      </c>
      <c r="AT84" s="1">
        <v>42</v>
      </c>
      <c r="AU84" s="1">
        <v>3</v>
      </c>
      <c r="AV84" s="1">
        <v>66</v>
      </c>
      <c r="AW84" s="1">
        <v>64</v>
      </c>
      <c r="AX84" s="1">
        <v>27</v>
      </c>
      <c r="AY84" s="1">
        <v>56</v>
      </c>
      <c r="AZ84" s="1">
        <v>13</v>
      </c>
      <c r="BA84" s="1">
        <v>100</v>
      </c>
      <c r="BB84" s="1">
        <v>86</v>
      </c>
      <c r="BC84" s="1">
        <v>41</v>
      </c>
      <c r="BD84" s="1">
        <v>17</v>
      </c>
      <c r="BE84" s="1">
        <v>129</v>
      </c>
      <c r="BF84" s="1">
        <v>44</v>
      </c>
      <c r="BG84" s="1">
        <v>67</v>
      </c>
      <c r="BH84" s="1">
        <v>54</v>
      </c>
      <c r="BI84" s="1">
        <v>30</v>
      </c>
      <c r="BJ84" s="1">
        <v>2</v>
      </c>
      <c r="BK84" s="1">
        <v>23</v>
      </c>
      <c r="BL84" s="1">
        <v>79</v>
      </c>
      <c r="BM84" s="1">
        <v>83</v>
      </c>
      <c r="BN84" s="1">
        <v>8</v>
      </c>
      <c r="BO84" s="1">
        <v>130</v>
      </c>
      <c r="BP84" s="1">
        <v>26</v>
      </c>
      <c r="BQ84" s="1">
        <v>61</v>
      </c>
      <c r="BR84" s="1">
        <v>1</v>
      </c>
      <c r="BS84" s="1">
        <v>97</v>
      </c>
      <c r="BT84" s="1">
        <v>99</v>
      </c>
      <c r="BU84" s="1">
        <v>72</v>
      </c>
      <c r="BV84" s="1">
        <v>40</v>
      </c>
      <c r="BW84" s="1">
        <v>80</v>
      </c>
      <c r="BX84" s="1">
        <v>16</v>
      </c>
      <c r="BY84" s="1">
        <v>76</v>
      </c>
      <c r="BZ84" s="1">
        <v>81</v>
      </c>
      <c r="CA84" s="1">
        <v>74</v>
      </c>
      <c r="CB84" s="1">
        <v>98</v>
      </c>
      <c r="CC84" s="1">
        <v>43</v>
      </c>
      <c r="CD84" s="1">
        <v>94</v>
      </c>
      <c r="CE84" s="1">
        <v>4</v>
      </c>
      <c r="CF84" s="1">
        <v>4550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C5756-C04C-4EB2-9C3C-0E2E311FD172}">
  <dimension ref="A1:I101"/>
  <sheetViews>
    <sheetView topLeftCell="A2" workbookViewId="0"/>
  </sheetViews>
  <sheetFormatPr defaultRowHeight="19.8" x14ac:dyDescent="0.65"/>
  <cols>
    <col min="1" max="1" width="6.6328125" bestFit="1" customWidth="1"/>
    <col min="2" max="2" width="15.26953125" bestFit="1" customWidth="1"/>
    <col min="3" max="3" width="10.54296875" bestFit="1" customWidth="1"/>
    <col min="4" max="4" width="10.453125" bestFit="1" customWidth="1"/>
    <col min="5" max="5" width="5.81640625" bestFit="1" customWidth="1"/>
    <col min="6" max="6" width="22.7265625" bestFit="1" customWidth="1"/>
    <col min="7" max="7" width="20" bestFit="1" customWidth="1"/>
    <col min="8" max="8" width="11.81640625" bestFit="1" customWidth="1"/>
    <col min="9" max="9" width="41.08984375" bestFit="1" customWidth="1"/>
  </cols>
  <sheetData>
    <row r="1" spans="1:9" x14ac:dyDescent="0.65">
      <c r="A1" t="s">
        <v>0</v>
      </c>
      <c r="B1" t="s">
        <v>1</v>
      </c>
      <c r="C1" t="s">
        <v>2</v>
      </c>
      <c r="D1" t="s">
        <v>3</v>
      </c>
      <c r="E1" t="s">
        <v>4</v>
      </c>
      <c r="F1" t="s">
        <v>5</v>
      </c>
      <c r="G1" t="s">
        <v>6</v>
      </c>
      <c r="H1" t="s">
        <v>7</v>
      </c>
      <c r="I1" t="s">
        <v>8</v>
      </c>
    </row>
    <row r="2" spans="1:9" x14ac:dyDescent="0.65">
      <c r="A2">
        <v>1</v>
      </c>
      <c r="B2" s="1" t="s">
        <v>9</v>
      </c>
      <c r="C2" s="1" t="s">
        <v>10</v>
      </c>
      <c r="D2" s="1" t="s">
        <v>11</v>
      </c>
      <c r="E2" s="1" t="s">
        <v>12</v>
      </c>
      <c r="F2" s="1" t="s">
        <v>13</v>
      </c>
      <c r="G2" s="1" t="s">
        <v>14</v>
      </c>
      <c r="H2" s="2">
        <v>16736</v>
      </c>
      <c r="I2" s="1" t="s">
        <v>15</v>
      </c>
    </row>
    <row r="3" spans="1:9" x14ac:dyDescent="0.65">
      <c r="A3">
        <v>2</v>
      </c>
      <c r="B3" s="1" t="s">
        <v>16</v>
      </c>
      <c r="C3" s="1" t="s">
        <v>17</v>
      </c>
      <c r="D3" s="1" t="s">
        <v>18</v>
      </c>
      <c r="E3" s="1" t="s">
        <v>19</v>
      </c>
      <c r="F3" s="1" t="s">
        <v>20</v>
      </c>
      <c r="G3" s="1" t="s">
        <v>21</v>
      </c>
      <c r="H3" s="2">
        <v>3736</v>
      </c>
      <c r="I3" s="1" t="s">
        <v>22</v>
      </c>
    </row>
    <row r="4" spans="1:9" x14ac:dyDescent="0.65">
      <c r="A4">
        <v>3</v>
      </c>
      <c r="B4" s="1" t="s">
        <v>23</v>
      </c>
      <c r="C4" s="1" t="s">
        <v>24</v>
      </c>
      <c r="D4" s="1" t="s">
        <v>25</v>
      </c>
      <c r="E4" s="1" t="s">
        <v>12</v>
      </c>
      <c r="F4" s="1" t="s">
        <v>26</v>
      </c>
      <c r="G4" s="1" t="s">
        <v>27</v>
      </c>
      <c r="H4" s="2">
        <v>33787</v>
      </c>
      <c r="I4" s="1" t="s">
        <v>28</v>
      </c>
    </row>
    <row r="5" spans="1:9" x14ac:dyDescent="0.65">
      <c r="A5">
        <v>4</v>
      </c>
      <c r="B5" s="1" t="s">
        <v>29</v>
      </c>
      <c r="C5" s="1" t="s">
        <v>30</v>
      </c>
      <c r="D5" s="1" t="s">
        <v>31</v>
      </c>
      <c r="E5" s="1" t="s">
        <v>12</v>
      </c>
      <c r="F5" s="1" t="s">
        <v>32</v>
      </c>
      <c r="G5" s="1" t="s">
        <v>33</v>
      </c>
      <c r="H5" s="2">
        <v>42950</v>
      </c>
      <c r="I5" s="1" t="s">
        <v>34</v>
      </c>
    </row>
    <row r="6" spans="1:9" x14ac:dyDescent="0.65">
      <c r="A6">
        <v>5</v>
      </c>
      <c r="B6" s="1" t="s">
        <v>35</v>
      </c>
      <c r="C6" s="1" t="s">
        <v>36</v>
      </c>
      <c r="D6" s="1" t="s">
        <v>37</v>
      </c>
      <c r="E6" s="1" t="s">
        <v>12</v>
      </c>
      <c r="F6" s="1" t="s">
        <v>38</v>
      </c>
      <c r="G6" s="1" t="s">
        <v>39</v>
      </c>
      <c r="H6" s="2">
        <v>14215</v>
      </c>
      <c r="I6" s="1" t="s">
        <v>40</v>
      </c>
    </row>
    <row r="7" spans="1:9" x14ac:dyDescent="0.65">
      <c r="A7">
        <v>6</v>
      </c>
      <c r="B7" s="1" t="s">
        <v>41</v>
      </c>
      <c r="C7" s="1" t="s">
        <v>42</v>
      </c>
      <c r="D7" s="1" t="s">
        <v>43</v>
      </c>
      <c r="E7" s="1" t="s">
        <v>12</v>
      </c>
      <c r="F7" s="1" t="s">
        <v>44</v>
      </c>
      <c r="G7" s="1" t="s">
        <v>45</v>
      </c>
      <c r="H7" s="2">
        <v>42305</v>
      </c>
      <c r="I7" s="1" t="s">
        <v>46</v>
      </c>
    </row>
    <row r="8" spans="1:9" x14ac:dyDescent="0.65">
      <c r="A8">
        <v>7</v>
      </c>
      <c r="B8" s="1" t="s">
        <v>47</v>
      </c>
      <c r="C8" s="1" t="s">
        <v>48</v>
      </c>
      <c r="D8" s="1" t="s">
        <v>49</v>
      </c>
      <c r="E8" s="1" t="s">
        <v>19</v>
      </c>
      <c r="F8" s="1" t="s">
        <v>50</v>
      </c>
      <c r="G8" s="1" t="s">
        <v>51</v>
      </c>
      <c r="H8" s="2">
        <v>32530</v>
      </c>
      <c r="I8" s="1" t="s">
        <v>52</v>
      </c>
    </row>
    <row r="9" spans="1:9" x14ac:dyDescent="0.65">
      <c r="A9">
        <v>8</v>
      </c>
      <c r="B9" s="1" t="s">
        <v>53</v>
      </c>
      <c r="C9" s="1" t="s">
        <v>54</v>
      </c>
      <c r="D9" s="1" t="s">
        <v>55</v>
      </c>
      <c r="E9" s="1" t="s">
        <v>12</v>
      </c>
      <c r="F9" s="1" t="s">
        <v>56</v>
      </c>
      <c r="G9" s="1" t="s">
        <v>57</v>
      </c>
      <c r="H9" s="2">
        <v>8852</v>
      </c>
      <c r="I9" s="1" t="s">
        <v>58</v>
      </c>
    </row>
    <row r="10" spans="1:9" x14ac:dyDescent="0.65">
      <c r="A10">
        <v>9</v>
      </c>
      <c r="B10" s="1" t="s">
        <v>59</v>
      </c>
      <c r="C10" s="1" t="s">
        <v>60</v>
      </c>
      <c r="D10" s="1" t="s">
        <v>61</v>
      </c>
      <c r="E10" s="1" t="s">
        <v>12</v>
      </c>
      <c r="F10" s="1" t="s">
        <v>62</v>
      </c>
      <c r="G10" s="1" t="s">
        <v>63</v>
      </c>
      <c r="H10" s="2">
        <v>43379</v>
      </c>
      <c r="I10" s="1" t="s">
        <v>64</v>
      </c>
    </row>
    <row r="11" spans="1:9" x14ac:dyDescent="0.65">
      <c r="A11">
        <v>10</v>
      </c>
      <c r="B11" s="1" t="s">
        <v>65</v>
      </c>
      <c r="C11" s="1" t="s">
        <v>66</v>
      </c>
      <c r="D11" s="1" t="s">
        <v>67</v>
      </c>
      <c r="E11" s="1" t="s">
        <v>12</v>
      </c>
      <c r="F11" s="1" t="s">
        <v>68</v>
      </c>
      <c r="G11" s="1" t="s">
        <v>69</v>
      </c>
      <c r="H11" s="2">
        <v>23640</v>
      </c>
      <c r="I11" s="1" t="s">
        <v>70</v>
      </c>
    </row>
    <row r="12" spans="1:9" x14ac:dyDescent="0.65">
      <c r="A12">
        <v>11</v>
      </c>
      <c r="B12" s="1" t="s">
        <v>71</v>
      </c>
      <c r="C12" s="1" t="s">
        <v>72</v>
      </c>
      <c r="D12" s="1" t="s">
        <v>73</v>
      </c>
      <c r="E12" s="1" t="s">
        <v>19</v>
      </c>
      <c r="F12" s="1" t="s">
        <v>74</v>
      </c>
      <c r="G12" s="1" t="s">
        <v>75</v>
      </c>
      <c r="H12" s="2">
        <v>39527</v>
      </c>
      <c r="I12" s="1" t="s">
        <v>76</v>
      </c>
    </row>
    <row r="13" spans="1:9" x14ac:dyDescent="0.65">
      <c r="A13">
        <v>12</v>
      </c>
      <c r="B13" s="1" t="s">
        <v>77</v>
      </c>
      <c r="C13" s="1" t="s">
        <v>78</v>
      </c>
      <c r="D13" s="1" t="s">
        <v>79</v>
      </c>
      <c r="E13" s="1" t="s">
        <v>12</v>
      </c>
      <c r="F13" s="1" t="s">
        <v>80</v>
      </c>
      <c r="G13" s="1" t="s">
        <v>81</v>
      </c>
      <c r="H13" s="2">
        <v>29514</v>
      </c>
      <c r="I13" s="1" t="s">
        <v>82</v>
      </c>
    </row>
    <row r="14" spans="1:9" x14ac:dyDescent="0.65">
      <c r="A14">
        <v>13</v>
      </c>
      <c r="B14" s="1" t="s">
        <v>83</v>
      </c>
      <c r="C14" s="1" t="s">
        <v>84</v>
      </c>
      <c r="D14" s="1" t="s">
        <v>85</v>
      </c>
      <c r="E14" s="1" t="s">
        <v>12</v>
      </c>
      <c r="F14" s="1" t="s">
        <v>86</v>
      </c>
      <c r="G14" s="1" t="s">
        <v>87</v>
      </c>
      <c r="H14" s="2">
        <v>39424</v>
      </c>
      <c r="I14" s="1" t="s">
        <v>88</v>
      </c>
    </row>
    <row r="15" spans="1:9" x14ac:dyDescent="0.65">
      <c r="A15">
        <v>14</v>
      </c>
      <c r="B15" s="1" t="s">
        <v>89</v>
      </c>
      <c r="C15" s="1" t="s">
        <v>90</v>
      </c>
      <c r="D15" s="1" t="s">
        <v>91</v>
      </c>
      <c r="E15" s="1" t="s">
        <v>19</v>
      </c>
      <c r="F15" s="1" t="s">
        <v>92</v>
      </c>
      <c r="G15" s="1" t="s">
        <v>93</v>
      </c>
      <c r="H15" s="2">
        <v>38166</v>
      </c>
      <c r="I15" s="1" t="s">
        <v>94</v>
      </c>
    </row>
    <row r="16" spans="1:9" x14ac:dyDescent="0.65">
      <c r="A16">
        <v>15</v>
      </c>
      <c r="B16" s="1" t="s">
        <v>95</v>
      </c>
      <c r="C16" s="1" t="s">
        <v>96</v>
      </c>
      <c r="D16" s="1" t="s">
        <v>97</v>
      </c>
      <c r="E16" s="1" t="s">
        <v>12</v>
      </c>
      <c r="F16" s="1" t="s">
        <v>98</v>
      </c>
      <c r="G16" s="1" t="s">
        <v>99</v>
      </c>
      <c r="H16" s="2">
        <v>33672</v>
      </c>
      <c r="I16" s="1" t="s">
        <v>100</v>
      </c>
    </row>
    <row r="17" spans="1:9" x14ac:dyDescent="0.65">
      <c r="A17">
        <v>16</v>
      </c>
      <c r="B17" s="1" t="s">
        <v>101</v>
      </c>
      <c r="C17" s="1" t="s">
        <v>102</v>
      </c>
      <c r="D17" s="1" t="s">
        <v>103</v>
      </c>
      <c r="E17" s="1" t="s">
        <v>19</v>
      </c>
      <c r="F17" s="1" t="s">
        <v>104</v>
      </c>
      <c r="G17" s="1" t="s">
        <v>105</v>
      </c>
      <c r="H17" s="2">
        <v>38766</v>
      </c>
      <c r="I17" s="1" t="s">
        <v>106</v>
      </c>
    </row>
    <row r="18" spans="1:9" x14ac:dyDescent="0.65">
      <c r="A18">
        <v>17</v>
      </c>
      <c r="B18" s="1" t="s">
        <v>107</v>
      </c>
      <c r="C18" s="1" t="s">
        <v>108</v>
      </c>
      <c r="D18" s="1" t="s">
        <v>109</v>
      </c>
      <c r="E18" s="1" t="s">
        <v>12</v>
      </c>
      <c r="F18" s="1" t="s">
        <v>110</v>
      </c>
      <c r="G18" s="1" t="s">
        <v>111</v>
      </c>
      <c r="H18" s="2">
        <v>38219</v>
      </c>
      <c r="I18" s="1" t="s">
        <v>112</v>
      </c>
    </row>
    <row r="19" spans="1:9" x14ac:dyDescent="0.65">
      <c r="A19">
        <v>18</v>
      </c>
      <c r="B19" s="1" t="s">
        <v>113</v>
      </c>
      <c r="C19" s="1" t="s">
        <v>114</v>
      </c>
      <c r="D19" s="1" t="s">
        <v>115</v>
      </c>
      <c r="E19" s="1" t="s">
        <v>12</v>
      </c>
      <c r="F19" s="1" t="s">
        <v>116</v>
      </c>
      <c r="G19" s="1" t="s">
        <v>117</v>
      </c>
      <c r="H19" s="2">
        <v>39707</v>
      </c>
      <c r="I19" s="1" t="s">
        <v>118</v>
      </c>
    </row>
    <row r="20" spans="1:9" x14ac:dyDescent="0.65">
      <c r="A20">
        <v>19</v>
      </c>
      <c r="B20" s="1" t="s">
        <v>119</v>
      </c>
      <c r="C20" s="1" t="s">
        <v>120</v>
      </c>
      <c r="D20" s="1" t="s">
        <v>121</v>
      </c>
      <c r="E20" s="1" t="s">
        <v>12</v>
      </c>
      <c r="F20" s="1" t="s">
        <v>122</v>
      </c>
      <c r="G20" s="1" t="s">
        <v>123</v>
      </c>
      <c r="H20" s="2">
        <v>18030</v>
      </c>
      <c r="I20" s="1" t="s">
        <v>124</v>
      </c>
    </row>
    <row r="21" spans="1:9" x14ac:dyDescent="0.65">
      <c r="A21">
        <v>20</v>
      </c>
      <c r="B21" s="1" t="s">
        <v>125</v>
      </c>
      <c r="C21" s="1" t="s">
        <v>126</v>
      </c>
      <c r="D21" s="1" t="s">
        <v>127</v>
      </c>
      <c r="E21" s="1" t="s">
        <v>19</v>
      </c>
      <c r="F21" s="1" t="s">
        <v>128</v>
      </c>
      <c r="G21" s="1" t="s">
        <v>129</v>
      </c>
      <c r="H21" s="2">
        <v>7689</v>
      </c>
      <c r="I21" s="1" t="s">
        <v>130</v>
      </c>
    </row>
    <row r="22" spans="1:9" x14ac:dyDescent="0.65">
      <c r="A22">
        <v>21</v>
      </c>
      <c r="B22" s="1" t="s">
        <v>131</v>
      </c>
      <c r="C22" s="1" t="s">
        <v>132</v>
      </c>
      <c r="D22" s="1" t="s">
        <v>133</v>
      </c>
      <c r="E22" s="1" t="s">
        <v>19</v>
      </c>
      <c r="F22" s="1" t="s">
        <v>134</v>
      </c>
      <c r="G22" s="1" t="s">
        <v>135</v>
      </c>
      <c r="H22" s="2">
        <v>19276</v>
      </c>
      <c r="I22" s="1" t="s">
        <v>136</v>
      </c>
    </row>
    <row r="23" spans="1:9" x14ac:dyDescent="0.65">
      <c r="A23">
        <v>22</v>
      </c>
      <c r="B23" s="1" t="s">
        <v>137</v>
      </c>
      <c r="C23" s="1" t="s">
        <v>138</v>
      </c>
      <c r="D23" s="1" t="s">
        <v>139</v>
      </c>
      <c r="E23" s="1" t="s">
        <v>19</v>
      </c>
      <c r="F23" s="1" t="s">
        <v>140</v>
      </c>
      <c r="G23" s="1" t="s">
        <v>141</v>
      </c>
      <c r="H23" s="2">
        <v>18185</v>
      </c>
      <c r="I23" s="1" t="s">
        <v>142</v>
      </c>
    </row>
    <row r="24" spans="1:9" x14ac:dyDescent="0.65">
      <c r="A24">
        <v>23</v>
      </c>
      <c r="B24" s="1" t="s">
        <v>143</v>
      </c>
      <c r="C24" s="1" t="s">
        <v>144</v>
      </c>
      <c r="D24" s="1" t="s">
        <v>145</v>
      </c>
      <c r="E24" s="1" t="s">
        <v>12</v>
      </c>
      <c r="F24" s="1" t="s">
        <v>146</v>
      </c>
      <c r="G24" s="1" t="s">
        <v>147</v>
      </c>
      <c r="H24" s="2">
        <v>17531</v>
      </c>
      <c r="I24" s="1" t="s">
        <v>148</v>
      </c>
    </row>
    <row r="25" spans="1:9" x14ac:dyDescent="0.65">
      <c r="A25">
        <v>24</v>
      </c>
      <c r="B25" s="1" t="s">
        <v>149</v>
      </c>
      <c r="C25" s="1" t="s">
        <v>150</v>
      </c>
      <c r="D25" s="1" t="s">
        <v>151</v>
      </c>
      <c r="E25" s="1" t="s">
        <v>19</v>
      </c>
      <c r="F25" s="1" t="s">
        <v>152</v>
      </c>
      <c r="G25" s="1" t="s">
        <v>153</v>
      </c>
      <c r="H25" s="2">
        <v>36465</v>
      </c>
      <c r="I25" s="1" t="s">
        <v>154</v>
      </c>
    </row>
    <row r="26" spans="1:9" x14ac:dyDescent="0.65">
      <c r="A26">
        <v>25</v>
      </c>
      <c r="B26" s="1" t="s">
        <v>155</v>
      </c>
      <c r="C26" s="1" t="s">
        <v>156</v>
      </c>
      <c r="D26" s="1" t="s">
        <v>157</v>
      </c>
      <c r="E26" s="1" t="s">
        <v>19</v>
      </c>
      <c r="F26" s="1" t="s">
        <v>158</v>
      </c>
      <c r="G26" s="1" t="s">
        <v>159</v>
      </c>
      <c r="H26" s="2">
        <v>34117</v>
      </c>
      <c r="I26" s="1" t="s">
        <v>160</v>
      </c>
    </row>
    <row r="27" spans="1:9" x14ac:dyDescent="0.65">
      <c r="A27">
        <v>26</v>
      </c>
      <c r="B27" s="1" t="s">
        <v>161</v>
      </c>
      <c r="C27" s="1" t="s">
        <v>162</v>
      </c>
      <c r="D27" s="1" t="s">
        <v>163</v>
      </c>
      <c r="E27" s="1" t="s">
        <v>12</v>
      </c>
      <c r="F27" s="1" t="s">
        <v>164</v>
      </c>
      <c r="G27" s="1" t="s">
        <v>165</v>
      </c>
      <c r="H27" s="2">
        <v>40460</v>
      </c>
      <c r="I27" s="1" t="s">
        <v>166</v>
      </c>
    </row>
    <row r="28" spans="1:9" x14ac:dyDescent="0.65">
      <c r="A28">
        <v>27</v>
      </c>
      <c r="B28" s="1" t="s">
        <v>167</v>
      </c>
      <c r="C28" s="1" t="s">
        <v>168</v>
      </c>
      <c r="D28" s="1" t="s">
        <v>169</v>
      </c>
      <c r="E28" s="1" t="s">
        <v>12</v>
      </c>
      <c r="F28" s="1" t="s">
        <v>170</v>
      </c>
      <c r="G28" s="1" t="s">
        <v>171</v>
      </c>
      <c r="H28" s="2">
        <v>5873</v>
      </c>
      <c r="I28" s="1" t="s">
        <v>172</v>
      </c>
    </row>
    <row r="29" spans="1:9" x14ac:dyDescent="0.65">
      <c r="A29">
        <v>28</v>
      </c>
      <c r="B29" s="1" t="s">
        <v>173</v>
      </c>
      <c r="C29" s="1" t="s">
        <v>174</v>
      </c>
      <c r="D29" s="1" t="s">
        <v>175</v>
      </c>
      <c r="E29" s="1" t="s">
        <v>19</v>
      </c>
      <c r="F29" s="1" t="s">
        <v>176</v>
      </c>
      <c r="G29" s="1" t="s">
        <v>177</v>
      </c>
      <c r="H29" s="2">
        <v>11993</v>
      </c>
      <c r="I29" s="1" t="s">
        <v>178</v>
      </c>
    </row>
    <row r="30" spans="1:9" x14ac:dyDescent="0.65">
      <c r="A30">
        <v>29</v>
      </c>
      <c r="B30" s="1" t="s">
        <v>179</v>
      </c>
      <c r="C30" s="1" t="s">
        <v>180</v>
      </c>
      <c r="D30" s="1" t="s">
        <v>181</v>
      </c>
      <c r="E30" s="1" t="s">
        <v>12</v>
      </c>
      <c r="F30" s="1" t="s">
        <v>182</v>
      </c>
      <c r="G30" s="1" t="s">
        <v>183</v>
      </c>
      <c r="H30" s="2">
        <v>23220</v>
      </c>
      <c r="I30" s="1" t="s">
        <v>184</v>
      </c>
    </row>
    <row r="31" spans="1:9" x14ac:dyDescent="0.65">
      <c r="A31">
        <v>30</v>
      </c>
      <c r="B31" s="1" t="s">
        <v>185</v>
      </c>
      <c r="C31" s="1" t="s">
        <v>186</v>
      </c>
      <c r="D31" s="1" t="s">
        <v>187</v>
      </c>
      <c r="E31" s="1" t="s">
        <v>12</v>
      </c>
      <c r="F31" s="1" t="s">
        <v>188</v>
      </c>
      <c r="G31" s="1" t="s">
        <v>189</v>
      </c>
      <c r="H31" s="2">
        <v>20961</v>
      </c>
      <c r="I31" s="1" t="s">
        <v>190</v>
      </c>
    </row>
    <row r="32" spans="1:9" x14ac:dyDescent="0.65">
      <c r="A32">
        <v>31</v>
      </c>
      <c r="B32" s="1" t="s">
        <v>191</v>
      </c>
      <c r="C32" s="1" t="s">
        <v>66</v>
      </c>
      <c r="D32" s="1" t="s">
        <v>192</v>
      </c>
      <c r="E32" s="1" t="s">
        <v>19</v>
      </c>
      <c r="F32" s="1" t="s">
        <v>193</v>
      </c>
      <c r="G32" s="1" t="s">
        <v>194</v>
      </c>
      <c r="H32" s="2">
        <v>24204</v>
      </c>
      <c r="I32" s="1" t="s">
        <v>195</v>
      </c>
    </row>
    <row r="33" spans="1:9" x14ac:dyDescent="0.65">
      <c r="A33">
        <v>32</v>
      </c>
      <c r="B33" s="1" t="s">
        <v>196</v>
      </c>
      <c r="C33" s="1" t="s">
        <v>132</v>
      </c>
      <c r="D33" s="1" t="s">
        <v>197</v>
      </c>
      <c r="E33" s="1" t="s">
        <v>12</v>
      </c>
      <c r="F33" s="1" t="s">
        <v>198</v>
      </c>
      <c r="G33" s="1" t="s">
        <v>199</v>
      </c>
      <c r="H33" s="2">
        <v>36216</v>
      </c>
      <c r="I33" s="1" t="s">
        <v>200</v>
      </c>
    </row>
    <row r="34" spans="1:9" x14ac:dyDescent="0.65">
      <c r="A34">
        <v>33</v>
      </c>
      <c r="B34" s="1" t="s">
        <v>201</v>
      </c>
      <c r="C34" s="1" t="s">
        <v>202</v>
      </c>
      <c r="D34" s="1" t="s">
        <v>203</v>
      </c>
      <c r="E34" s="1" t="s">
        <v>19</v>
      </c>
      <c r="F34" s="1" t="s">
        <v>204</v>
      </c>
      <c r="G34" s="1" t="s">
        <v>205</v>
      </c>
      <c r="H34" s="2">
        <v>19714</v>
      </c>
      <c r="I34" s="1" t="s">
        <v>206</v>
      </c>
    </row>
    <row r="35" spans="1:9" x14ac:dyDescent="0.65">
      <c r="A35">
        <v>34</v>
      </c>
      <c r="B35" s="1" t="s">
        <v>207</v>
      </c>
      <c r="C35" s="1" t="s">
        <v>208</v>
      </c>
      <c r="D35" s="1" t="s">
        <v>209</v>
      </c>
      <c r="E35" s="1" t="s">
        <v>19</v>
      </c>
      <c r="F35" s="1" t="s">
        <v>210</v>
      </c>
      <c r="G35" s="1" t="s">
        <v>211</v>
      </c>
      <c r="H35" s="2">
        <v>11455</v>
      </c>
      <c r="I35" s="1" t="s">
        <v>212</v>
      </c>
    </row>
    <row r="36" spans="1:9" x14ac:dyDescent="0.65">
      <c r="A36">
        <v>35</v>
      </c>
      <c r="B36" s="1" t="s">
        <v>213</v>
      </c>
      <c r="C36" s="1" t="s">
        <v>214</v>
      </c>
      <c r="D36" s="1" t="s">
        <v>215</v>
      </c>
      <c r="E36" s="1" t="s">
        <v>19</v>
      </c>
      <c r="F36" s="1" t="s">
        <v>216</v>
      </c>
      <c r="G36" s="1" t="s">
        <v>217</v>
      </c>
      <c r="H36" s="2">
        <v>29543</v>
      </c>
      <c r="I36" s="1" t="s">
        <v>218</v>
      </c>
    </row>
    <row r="37" spans="1:9" x14ac:dyDescent="0.65">
      <c r="A37">
        <v>36</v>
      </c>
      <c r="B37" s="1" t="s">
        <v>219</v>
      </c>
      <c r="C37" s="1" t="s">
        <v>220</v>
      </c>
      <c r="D37" s="1" t="s">
        <v>221</v>
      </c>
      <c r="E37" s="1" t="s">
        <v>12</v>
      </c>
      <c r="F37" s="1" t="s">
        <v>222</v>
      </c>
      <c r="G37" s="1" t="s">
        <v>223</v>
      </c>
      <c r="H37" s="2">
        <v>23187</v>
      </c>
      <c r="I37" s="1" t="s">
        <v>224</v>
      </c>
    </row>
    <row r="38" spans="1:9" x14ac:dyDescent="0.65">
      <c r="A38">
        <v>37</v>
      </c>
      <c r="B38" s="1" t="s">
        <v>225</v>
      </c>
      <c r="C38" s="1" t="s">
        <v>226</v>
      </c>
      <c r="D38" s="1" t="s">
        <v>227</v>
      </c>
      <c r="E38" s="1" t="s">
        <v>12</v>
      </c>
      <c r="F38" s="1" t="s">
        <v>228</v>
      </c>
      <c r="G38" s="1" t="s">
        <v>229</v>
      </c>
      <c r="H38" s="2">
        <v>13952</v>
      </c>
      <c r="I38" s="1" t="s">
        <v>230</v>
      </c>
    </row>
    <row r="39" spans="1:9" x14ac:dyDescent="0.65">
      <c r="A39">
        <v>38</v>
      </c>
      <c r="B39" s="1" t="s">
        <v>231</v>
      </c>
      <c r="C39" s="1" t="s">
        <v>232</v>
      </c>
      <c r="D39" s="1" t="s">
        <v>233</v>
      </c>
      <c r="E39" s="1" t="s">
        <v>19</v>
      </c>
      <c r="F39" s="1" t="s">
        <v>234</v>
      </c>
      <c r="G39" s="1" t="s">
        <v>235</v>
      </c>
      <c r="H39" s="2">
        <v>17036</v>
      </c>
      <c r="I39" s="1" t="s">
        <v>236</v>
      </c>
    </row>
    <row r="40" spans="1:9" x14ac:dyDescent="0.65">
      <c r="A40">
        <v>39</v>
      </c>
      <c r="B40" s="1" t="s">
        <v>237</v>
      </c>
      <c r="C40" s="1" t="s">
        <v>238</v>
      </c>
      <c r="D40" s="1" t="s">
        <v>239</v>
      </c>
      <c r="E40" s="1" t="s">
        <v>19</v>
      </c>
      <c r="F40" s="1" t="s">
        <v>240</v>
      </c>
      <c r="G40" s="1" t="s">
        <v>241</v>
      </c>
      <c r="H40" s="2">
        <v>30708</v>
      </c>
      <c r="I40" s="1" t="s">
        <v>148</v>
      </c>
    </row>
    <row r="41" spans="1:9" x14ac:dyDescent="0.65">
      <c r="A41">
        <v>40</v>
      </c>
      <c r="B41" s="1" t="s">
        <v>242</v>
      </c>
      <c r="C41" s="1" t="s">
        <v>243</v>
      </c>
      <c r="D41" s="1" t="s">
        <v>244</v>
      </c>
      <c r="E41" s="1" t="s">
        <v>19</v>
      </c>
      <c r="F41" s="1" t="s">
        <v>245</v>
      </c>
      <c r="G41" s="1" t="s">
        <v>246</v>
      </c>
      <c r="H41" s="2">
        <v>37692</v>
      </c>
      <c r="I41" s="1" t="s">
        <v>247</v>
      </c>
    </row>
    <row r="42" spans="1:9" x14ac:dyDescent="0.65">
      <c r="A42">
        <v>41</v>
      </c>
      <c r="B42" s="1" t="s">
        <v>248</v>
      </c>
      <c r="C42" s="1" t="s">
        <v>249</v>
      </c>
      <c r="D42" s="1" t="s">
        <v>250</v>
      </c>
      <c r="E42" s="1" t="s">
        <v>19</v>
      </c>
      <c r="F42" s="1" t="s">
        <v>251</v>
      </c>
      <c r="G42" s="1" t="s">
        <v>252</v>
      </c>
      <c r="H42" s="2">
        <v>42970</v>
      </c>
      <c r="I42" s="1" t="s">
        <v>88</v>
      </c>
    </row>
    <row r="43" spans="1:9" x14ac:dyDescent="0.65">
      <c r="A43">
        <v>42</v>
      </c>
      <c r="B43" s="1" t="s">
        <v>253</v>
      </c>
      <c r="C43" s="1" t="s">
        <v>254</v>
      </c>
      <c r="D43" s="1" t="s">
        <v>255</v>
      </c>
      <c r="E43" s="1" t="s">
        <v>19</v>
      </c>
      <c r="F43" s="1" t="s">
        <v>256</v>
      </c>
      <c r="G43" s="1" t="s">
        <v>257</v>
      </c>
      <c r="H43" s="2">
        <v>39911</v>
      </c>
      <c r="I43" s="1" t="s">
        <v>258</v>
      </c>
    </row>
    <row r="44" spans="1:9" x14ac:dyDescent="0.65">
      <c r="A44">
        <v>43</v>
      </c>
      <c r="B44" s="1" t="s">
        <v>259</v>
      </c>
      <c r="C44" s="1" t="s">
        <v>260</v>
      </c>
      <c r="D44" s="1" t="s">
        <v>261</v>
      </c>
      <c r="E44" s="1" t="s">
        <v>19</v>
      </c>
      <c r="F44" s="1" t="s">
        <v>262</v>
      </c>
      <c r="G44" s="1" t="s">
        <v>263</v>
      </c>
      <c r="H44" s="2">
        <v>28523</v>
      </c>
      <c r="I44" s="1" t="s">
        <v>264</v>
      </c>
    </row>
    <row r="45" spans="1:9" x14ac:dyDescent="0.65">
      <c r="A45">
        <v>44</v>
      </c>
      <c r="B45" s="1" t="s">
        <v>265</v>
      </c>
      <c r="C45" s="1" t="s">
        <v>266</v>
      </c>
      <c r="D45" s="1" t="s">
        <v>267</v>
      </c>
      <c r="E45" s="1" t="s">
        <v>19</v>
      </c>
      <c r="F45" s="1" t="s">
        <v>268</v>
      </c>
      <c r="G45" s="1" t="s">
        <v>269</v>
      </c>
      <c r="H45" s="2">
        <v>11196</v>
      </c>
      <c r="I45" s="1" t="s">
        <v>270</v>
      </c>
    </row>
    <row r="46" spans="1:9" x14ac:dyDescent="0.65">
      <c r="A46">
        <v>45</v>
      </c>
      <c r="B46" s="1" t="s">
        <v>271</v>
      </c>
      <c r="C46" s="1" t="s">
        <v>272</v>
      </c>
      <c r="D46" s="1" t="s">
        <v>203</v>
      </c>
      <c r="E46" s="1" t="s">
        <v>12</v>
      </c>
      <c r="F46" s="1" t="s">
        <v>273</v>
      </c>
      <c r="G46" s="1" t="s">
        <v>274</v>
      </c>
      <c r="H46" s="2">
        <v>35707</v>
      </c>
      <c r="I46" s="1" t="s">
        <v>275</v>
      </c>
    </row>
    <row r="47" spans="1:9" x14ac:dyDescent="0.65">
      <c r="A47">
        <v>46</v>
      </c>
      <c r="B47" s="1" t="s">
        <v>276</v>
      </c>
      <c r="C47" s="1" t="s">
        <v>277</v>
      </c>
      <c r="D47" s="1" t="s">
        <v>278</v>
      </c>
      <c r="E47" s="1" t="s">
        <v>19</v>
      </c>
      <c r="F47" s="1" t="s">
        <v>279</v>
      </c>
      <c r="G47" s="1" t="s">
        <v>280</v>
      </c>
      <c r="H47" s="2">
        <v>29480</v>
      </c>
      <c r="I47" s="1" t="s">
        <v>281</v>
      </c>
    </row>
    <row r="48" spans="1:9" x14ac:dyDescent="0.65">
      <c r="A48">
        <v>47</v>
      </c>
      <c r="B48" s="1" t="s">
        <v>282</v>
      </c>
      <c r="C48" s="1" t="s">
        <v>283</v>
      </c>
      <c r="D48" s="1" t="s">
        <v>284</v>
      </c>
      <c r="E48" s="1" t="s">
        <v>19</v>
      </c>
      <c r="F48" s="1" t="s">
        <v>285</v>
      </c>
      <c r="G48" s="1" t="s">
        <v>286</v>
      </c>
      <c r="H48" s="2">
        <v>11148</v>
      </c>
      <c r="I48" s="1" t="s">
        <v>230</v>
      </c>
    </row>
    <row r="49" spans="1:9" x14ac:dyDescent="0.65">
      <c r="A49">
        <v>48</v>
      </c>
      <c r="B49" s="1" t="s">
        <v>287</v>
      </c>
      <c r="C49" s="1" t="s">
        <v>288</v>
      </c>
      <c r="D49" s="1" t="s">
        <v>289</v>
      </c>
      <c r="E49" s="1" t="s">
        <v>12</v>
      </c>
      <c r="F49" s="1" t="s">
        <v>290</v>
      </c>
      <c r="G49" s="1" t="s">
        <v>291</v>
      </c>
      <c r="H49" s="2">
        <v>20998</v>
      </c>
      <c r="I49" s="1" t="s">
        <v>206</v>
      </c>
    </row>
    <row r="50" spans="1:9" x14ac:dyDescent="0.65">
      <c r="A50">
        <v>49</v>
      </c>
      <c r="B50" s="1" t="s">
        <v>292</v>
      </c>
      <c r="C50" s="1" t="s">
        <v>293</v>
      </c>
      <c r="D50" s="1" t="s">
        <v>294</v>
      </c>
      <c r="E50" s="1" t="s">
        <v>12</v>
      </c>
      <c r="F50" s="1" t="s">
        <v>295</v>
      </c>
      <c r="G50" s="1" t="s">
        <v>296</v>
      </c>
      <c r="H50" s="2">
        <v>24863</v>
      </c>
      <c r="I50" s="1" t="s">
        <v>297</v>
      </c>
    </row>
    <row r="51" spans="1:9" x14ac:dyDescent="0.65">
      <c r="A51">
        <v>50</v>
      </c>
      <c r="B51" s="1" t="s">
        <v>298</v>
      </c>
      <c r="C51" s="1" t="s">
        <v>299</v>
      </c>
      <c r="D51" s="1" t="s">
        <v>300</v>
      </c>
      <c r="E51" s="1" t="s">
        <v>12</v>
      </c>
      <c r="F51" s="1" t="s">
        <v>301</v>
      </c>
      <c r="G51" s="1" t="s">
        <v>302</v>
      </c>
      <c r="H51" s="2">
        <v>19933</v>
      </c>
      <c r="I51" s="1" t="s">
        <v>303</v>
      </c>
    </row>
    <row r="52" spans="1:9" x14ac:dyDescent="0.65">
      <c r="A52">
        <v>51</v>
      </c>
      <c r="B52" s="1" t="s">
        <v>304</v>
      </c>
      <c r="C52" s="1" t="s">
        <v>305</v>
      </c>
      <c r="D52" s="1" t="s">
        <v>306</v>
      </c>
      <c r="E52" s="1" t="s">
        <v>19</v>
      </c>
      <c r="F52" s="1" t="s">
        <v>307</v>
      </c>
      <c r="G52" s="1" t="s">
        <v>308</v>
      </c>
      <c r="H52" s="2">
        <v>11591</v>
      </c>
      <c r="I52" s="1" t="s">
        <v>309</v>
      </c>
    </row>
    <row r="53" spans="1:9" x14ac:dyDescent="0.65">
      <c r="A53">
        <v>52</v>
      </c>
      <c r="B53" s="1" t="s">
        <v>310</v>
      </c>
      <c r="C53" s="1" t="s">
        <v>311</v>
      </c>
      <c r="D53" s="1" t="s">
        <v>312</v>
      </c>
      <c r="E53" s="1" t="s">
        <v>19</v>
      </c>
      <c r="F53" s="1" t="s">
        <v>313</v>
      </c>
      <c r="G53" s="1" t="s">
        <v>314</v>
      </c>
      <c r="H53" s="2">
        <v>4314</v>
      </c>
      <c r="I53" s="1" t="s">
        <v>315</v>
      </c>
    </row>
    <row r="54" spans="1:9" x14ac:dyDescent="0.65">
      <c r="A54">
        <v>53</v>
      </c>
      <c r="B54" s="1" t="s">
        <v>316</v>
      </c>
      <c r="C54" s="1" t="s">
        <v>317</v>
      </c>
      <c r="D54" s="1" t="s">
        <v>318</v>
      </c>
      <c r="E54" s="1" t="s">
        <v>19</v>
      </c>
      <c r="F54" s="1" t="s">
        <v>319</v>
      </c>
      <c r="G54" s="1" t="s">
        <v>320</v>
      </c>
      <c r="H54" s="2">
        <v>11301</v>
      </c>
      <c r="I54" s="1" t="s">
        <v>321</v>
      </c>
    </row>
    <row r="55" spans="1:9" x14ac:dyDescent="0.65">
      <c r="A55">
        <v>54</v>
      </c>
      <c r="B55" s="1" t="s">
        <v>322</v>
      </c>
      <c r="C55" s="1" t="s">
        <v>323</v>
      </c>
      <c r="D55" s="1" t="s">
        <v>324</v>
      </c>
      <c r="E55" s="1" t="s">
        <v>19</v>
      </c>
      <c r="F55" s="1" t="s">
        <v>325</v>
      </c>
      <c r="G55" s="1" t="s">
        <v>326</v>
      </c>
      <c r="H55" s="2">
        <v>3244</v>
      </c>
      <c r="I55" s="1" t="s">
        <v>327</v>
      </c>
    </row>
    <row r="56" spans="1:9" x14ac:dyDescent="0.65">
      <c r="A56">
        <v>55</v>
      </c>
      <c r="B56" s="1" t="s">
        <v>328</v>
      </c>
      <c r="C56" s="1" t="s">
        <v>329</v>
      </c>
      <c r="D56" s="1" t="s">
        <v>169</v>
      </c>
      <c r="E56" s="1" t="s">
        <v>19</v>
      </c>
      <c r="F56" s="1" t="s">
        <v>330</v>
      </c>
      <c r="G56" s="1" t="s">
        <v>331</v>
      </c>
      <c r="H56" s="2">
        <v>10094</v>
      </c>
      <c r="I56" s="1" t="s">
        <v>332</v>
      </c>
    </row>
    <row r="57" spans="1:9" x14ac:dyDescent="0.65">
      <c r="A57">
        <v>56</v>
      </c>
      <c r="B57" s="1" t="s">
        <v>333</v>
      </c>
      <c r="C57" s="1" t="s">
        <v>334</v>
      </c>
      <c r="D57" s="1" t="s">
        <v>335</v>
      </c>
      <c r="E57" s="1" t="s">
        <v>19</v>
      </c>
      <c r="F57" s="1" t="s">
        <v>336</v>
      </c>
      <c r="G57" s="1" t="s">
        <v>337</v>
      </c>
      <c r="H57" s="2">
        <v>29515</v>
      </c>
      <c r="I57" s="1" t="s">
        <v>338</v>
      </c>
    </row>
    <row r="58" spans="1:9" x14ac:dyDescent="0.65">
      <c r="A58">
        <v>57</v>
      </c>
      <c r="B58" s="1" t="s">
        <v>339</v>
      </c>
      <c r="C58" s="1" t="s">
        <v>340</v>
      </c>
      <c r="D58" s="1" t="s">
        <v>341</v>
      </c>
      <c r="E58" s="1" t="s">
        <v>19</v>
      </c>
      <c r="F58" s="1" t="s">
        <v>342</v>
      </c>
      <c r="G58" s="1" t="s">
        <v>343</v>
      </c>
      <c r="H58" s="2">
        <v>37962</v>
      </c>
      <c r="I58" s="1" t="s">
        <v>344</v>
      </c>
    </row>
    <row r="59" spans="1:9" x14ac:dyDescent="0.65">
      <c r="A59">
        <v>58</v>
      </c>
      <c r="B59" s="1" t="s">
        <v>345</v>
      </c>
      <c r="C59" s="1" t="s">
        <v>346</v>
      </c>
      <c r="D59" s="1" t="s">
        <v>347</v>
      </c>
      <c r="E59" s="1" t="s">
        <v>19</v>
      </c>
      <c r="F59" s="1" t="s">
        <v>348</v>
      </c>
      <c r="G59" s="1" t="s">
        <v>349</v>
      </c>
      <c r="H59" s="2">
        <v>3753</v>
      </c>
      <c r="I59" s="1" t="s">
        <v>350</v>
      </c>
    </row>
    <row r="60" spans="1:9" x14ac:dyDescent="0.65">
      <c r="A60">
        <v>59</v>
      </c>
      <c r="B60" s="1" t="s">
        <v>351</v>
      </c>
      <c r="C60" s="1" t="s">
        <v>352</v>
      </c>
      <c r="D60" s="1" t="s">
        <v>353</v>
      </c>
      <c r="E60" s="1" t="s">
        <v>19</v>
      </c>
      <c r="F60" s="1" t="s">
        <v>354</v>
      </c>
      <c r="G60" s="1" t="s">
        <v>355</v>
      </c>
      <c r="H60" s="2">
        <v>8889</v>
      </c>
      <c r="I60" s="1" t="s">
        <v>356</v>
      </c>
    </row>
    <row r="61" spans="1:9" x14ac:dyDescent="0.65">
      <c r="A61">
        <v>60</v>
      </c>
      <c r="B61" s="1" t="s">
        <v>357</v>
      </c>
      <c r="C61" s="1" t="s">
        <v>358</v>
      </c>
      <c r="D61" s="1" t="s">
        <v>359</v>
      </c>
      <c r="E61" s="1" t="s">
        <v>12</v>
      </c>
      <c r="F61" s="1" t="s">
        <v>360</v>
      </c>
      <c r="G61" s="1" t="s">
        <v>361</v>
      </c>
      <c r="H61" s="2">
        <v>3576</v>
      </c>
      <c r="I61" s="1" t="s">
        <v>362</v>
      </c>
    </row>
    <row r="62" spans="1:9" x14ac:dyDescent="0.65">
      <c r="A62">
        <v>61</v>
      </c>
      <c r="B62" s="1" t="s">
        <v>363</v>
      </c>
      <c r="C62" s="1" t="s">
        <v>364</v>
      </c>
      <c r="D62" s="1" t="s">
        <v>365</v>
      </c>
      <c r="E62" s="1" t="s">
        <v>12</v>
      </c>
      <c r="F62" s="1" t="s">
        <v>366</v>
      </c>
      <c r="G62" s="1" t="s">
        <v>367</v>
      </c>
      <c r="H62" s="2">
        <v>16400</v>
      </c>
      <c r="I62" s="1" t="s">
        <v>368</v>
      </c>
    </row>
    <row r="63" spans="1:9" x14ac:dyDescent="0.65">
      <c r="A63">
        <v>62</v>
      </c>
      <c r="B63" s="1" t="s">
        <v>369</v>
      </c>
      <c r="C63" s="1" t="s">
        <v>370</v>
      </c>
      <c r="D63" s="1" t="s">
        <v>371</v>
      </c>
      <c r="E63" s="1" t="s">
        <v>12</v>
      </c>
      <c r="F63" s="1" t="s">
        <v>372</v>
      </c>
      <c r="G63" s="1" t="s">
        <v>373</v>
      </c>
      <c r="H63" s="2">
        <v>40195</v>
      </c>
      <c r="I63" s="1" t="s">
        <v>275</v>
      </c>
    </row>
    <row r="64" spans="1:9" x14ac:dyDescent="0.65">
      <c r="A64">
        <v>63</v>
      </c>
      <c r="B64" s="1" t="s">
        <v>374</v>
      </c>
      <c r="C64" s="1" t="s">
        <v>375</v>
      </c>
      <c r="D64" s="1" t="s">
        <v>376</v>
      </c>
      <c r="E64" s="1" t="s">
        <v>12</v>
      </c>
      <c r="F64" s="1" t="s">
        <v>377</v>
      </c>
      <c r="G64" s="1" t="s">
        <v>378</v>
      </c>
      <c r="H64" s="2">
        <v>5794</v>
      </c>
      <c r="I64" s="1" t="s">
        <v>379</v>
      </c>
    </row>
    <row r="65" spans="1:9" x14ac:dyDescent="0.65">
      <c r="A65">
        <v>64</v>
      </c>
      <c r="B65" s="1" t="s">
        <v>380</v>
      </c>
      <c r="C65" s="1" t="s">
        <v>381</v>
      </c>
      <c r="D65" s="1" t="s">
        <v>382</v>
      </c>
      <c r="E65" s="1" t="s">
        <v>19</v>
      </c>
      <c r="F65" s="1" t="s">
        <v>383</v>
      </c>
      <c r="G65" s="1" t="s">
        <v>384</v>
      </c>
      <c r="H65" s="2">
        <v>30626</v>
      </c>
      <c r="I65" s="1" t="s">
        <v>385</v>
      </c>
    </row>
    <row r="66" spans="1:9" x14ac:dyDescent="0.65">
      <c r="A66">
        <v>65</v>
      </c>
      <c r="B66" s="1" t="s">
        <v>386</v>
      </c>
      <c r="C66" s="1" t="s">
        <v>387</v>
      </c>
      <c r="D66" s="1" t="s">
        <v>388</v>
      </c>
      <c r="E66" s="1" t="s">
        <v>19</v>
      </c>
      <c r="F66" s="1" t="s">
        <v>389</v>
      </c>
      <c r="G66" s="1" t="s">
        <v>390</v>
      </c>
      <c r="H66" s="2">
        <v>15780</v>
      </c>
      <c r="I66" s="1" t="s">
        <v>391</v>
      </c>
    </row>
    <row r="67" spans="1:9" x14ac:dyDescent="0.65">
      <c r="A67">
        <v>66</v>
      </c>
      <c r="B67" s="1" t="s">
        <v>392</v>
      </c>
      <c r="C67" s="1" t="s">
        <v>393</v>
      </c>
      <c r="D67" s="1" t="s">
        <v>394</v>
      </c>
      <c r="E67" s="1" t="s">
        <v>12</v>
      </c>
      <c r="F67" s="1" t="s">
        <v>395</v>
      </c>
      <c r="G67" s="1" t="s">
        <v>396</v>
      </c>
      <c r="H67" s="2">
        <v>44321</v>
      </c>
      <c r="I67" s="1" t="s">
        <v>397</v>
      </c>
    </row>
    <row r="68" spans="1:9" x14ac:dyDescent="0.65">
      <c r="A68">
        <v>67</v>
      </c>
      <c r="B68" s="1" t="s">
        <v>398</v>
      </c>
      <c r="C68" s="1" t="s">
        <v>399</v>
      </c>
      <c r="D68" s="1" t="s">
        <v>400</v>
      </c>
      <c r="E68" s="1" t="s">
        <v>19</v>
      </c>
      <c r="F68" s="1" t="s">
        <v>401</v>
      </c>
      <c r="G68" s="1" t="s">
        <v>402</v>
      </c>
      <c r="H68" s="2">
        <v>24785</v>
      </c>
      <c r="I68" s="1" t="s">
        <v>403</v>
      </c>
    </row>
    <row r="69" spans="1:9" x14ac:dyDescent="0.65">
      <c r="A69">
        <v>68</v>
      </c>
      <c r="B69" s="1" t="s">
        <v>404</v>
      </c>
      <c r="C69" s="1" t="s">
        <v>174</v>
      </c>
      <c r="D69" s="1" t="s">
        <v>405</v>
      </c>
      <c r="E69" s="1" t="s">
        <v>19</v>
      </c>
      <c r="F69" s="1" t="s">
        <v>406</v>
      </c>
      <c r="G69" s="1" t="s">
        <v>407</v>
      </c>
      <c r="H69" s="2">
        <v>21908</v>
      </c>
      <c r="I69" s="1" t="s">
        <v>391</v>
      </c>
    </row>
    <row r="70" spans="1:9" x14ac:dyDescent="0.65">
      <c r="A70">
        <v>69</v>
      </c>
      <c r="B70" s="1" t="s">
        <v>408</v>
      </c>
      <c r="C70" s="1" t="s">
        <v>114</v>
      </c>
      <c r="D70" s="1" t="s">
        <v>409</v>
      </c>
      <c r="E70" s="1" t="s">
        <v>12</v>
      </c>
      <c r="F70" s="1" t="s">
        <v>410</v>
      </c>
      <c r="G70" s="1" t="s">
        <v>411</v>
      </c>
      <c r="H70" s="2">
        <v>9566</v>
      </c>
      <c r="I70" s="1" t="s">
        <v>412</v>
      </c>
    </row>
    <row r="71" spans="1:9" x14ac:dyDescent="0.65">
      <c r="A71">
        <v>70</v>
      </c>
      <c r="B71" s="1" t="s">
        <v>413</v>
      </c>
      <c r="C71" s="1" t="s">
        <v>414</v>
      </c>
      <c r="D71" s="1" t="s">
        <v>415</v>
      </c>
      <c r="E71" s="1" t="s">
        <v>12</v>
      </c>
      <c r="F71" s="1" t="s">
        <v>416</v>
      </c>
      <c r="G71" s="1" t="s">
        <v>417</v>
      </c>
      <c r="H71" s="2">
        <v>9250</v>
      </c>
      <c r="I71" s="1" t="s">
        <v>418</v>
      </c>
    </row>
    <row r="72" spans="1:9" x14ac:dyDescent="0.65">
      <c r="A72">
        <v>71</v>
      </c>
      <c r="B72" s="1" t="s">
        <v>419</v>
      </c>
      <c r="C72" s="1" t="s">
        <v>352</v>
      </c>
      <c r="D72" s="1" t="s">
        <v>420</v>
      </c>
      <c r="E72" s="1" t="s">
        <v>12</v>
      </c>
      <c r="F72" s="1" t="s">
        <v>421</v>
      </c>
      <c r="G72" s="1" t="s">
        <v>422</v>
      </c>
      <c r="H72" s="2">
        <v>44110</v>
      </c>
      <c r="I72" s="1" t="s">
        <v>423</v>
      </c>
    </row>
    <row r="73" spans="1:9" x14ac:dyDescent="0.65">
      <c r="A73">
        <v>72</v>
      </c>
      <c r="B73" s="1" t="s">
        <v>424</v>
      </c>
      <c r="C73" s="1" t="s">
        <v>425</v>
      </c>
      <c r="D73" s="1" t="s">
        <v>426</v>
      </c>
      <c r="E73" s="1" t="s">
        <v>12</v>
      </c>
      <c r="F73" s="1" t="s">
        <v>427</v>
      </c>
      <c r="G73" s="1" t="s">
        <v>428</v>
      </c>
      <c r="H73" s="2">
        <v>12085</v>
      </c>
      <c r="I73" s="1" t="s">
        <v>429</v>
      </c>
    </row>
    <row r="74" spans="1:9" x14ac:dyDescent="0.65">
      <c r="A74">
        <v>73</v>
      </c>
      <c r="B74" s="1" t="s">
        <v>430</v>
      </c>
      <c r="C74" s="1" t="s">
        <v>431</v>
      </c>
      <c r="D74" s="1" t="s">
        <v>432</v>
      </c>
      <c r="E74" s="1" t="s">
        <v>19</v>
      </c>
      <c r="F74" s="1" t="s">
        <v>433</v>
      </c>
      <c r="G74" s="1" t="s">
        <v>434</v>
      </c>
      <c r="H74" s="2">
        <v>31265</v>
      </c>
      <c r="I74" s="1" t="s">
        <v>435</v>
      </c>
    </row>
    <row r="75" spans="1:9" x14ac:dyDescent="0.65">
      <c r="A75">
        <v>74</v>
      </c>
      <c r="B75" s="1" t="s">
        <v>436</v>
      </c>
      <c r="C75" s="1" t="s">
        <v>437</v>
      </c>
      <c r="D75" s="1" t="s">
        <v>438</v>
      </c>
      <c r="E75" s="1" t="s">
        <v>19</v>
      </c>
      <c r="F75" s="1" t="s">
        <v>439</v>
      </c>
      <c r="G75" s="1" t="s">
        <v>440</v>
      </c>
      <c r="H75" s="2">
        <v>27188</v>
      </c>
      <c r="I75" s="1" t="s">
        <v>441</v>
      </c>
    </row>
    <row r="76" spans="1:9" x14ac:dyDescent="0.65">
      <c r="A76">
        <v>75</v>
      </c>
      <c r="B76" s="1" t="s">
        <v>442</v>
      </c>
      <c r="C76" s="1" t="s">
        <v>443</v>
      </c>
      <c r="D76" s="1" t="s">
        <v>203</v>
      </c>
      <c r="E76" s="1" t="s">
        <v>19</v>
      </c>
      <c r="F76" s="1" t="s">
        <v>444</v>
      </c>
      <c r="G76" s="1" t="s">
        <v>445</v>
      </c>
      <c r="H76" s="2">
        <v>33192</v>
      </c>
      <c r="I76" s="1" t="s">
        <v>391</v>
      </c>
    </row>
    <row r="77" spans="1:9" x14ac:dyDescent="0.65">
      <c r="A77">
        <v>76</v>
      </c>
      <c r="B77" s="1" t="s">
        <v>446</v>
      </c>
      <c r="C77" s="1" t="s">
        <v>447</v>
      </c>
      <c r="D77" s="1" t="s">
        <v>448</v>
      </c>
      <c r="E77" s="1" t="s">
        <v>12</v>
      </c>
      <c r="F77" s="1" t="s">
        <v>449</v>
      </c>
      <c r="G77" s="1" t="s">
        <v>450</v>
      </c>
      <c r="H77" s="2">
        <v>20788</v>
      </c>
      <c r="I77" s="1" t="s">
        <v>451</v>
      </c>
    </row>
    <row r="78" spans="1:9" x14ac:dyDescent="0.65">
      <c r="A78">
        <v>77</v>
      </c>
      <c r="B78" s="1" t="s">
        <v>452</v>
      </c>
      <c r="C78" s="1" t="s">
        <v>453</v>
      </c>
      <c r="D78" s="1" t="s">
        <v>454</v>
      </c>
      <c r="E78" s="1" t="s">
        <v>12</v>
      </c>
      <c r="F78" s="1" t="s">
        <v>455</v>
      </c>
      <c r="G78" s="1" t="s">
        <v>456</v>
      </c>
      <c r="H78" s="2">
        <v>40743</v>
      </c>
      <c r="I78" s="1" t="s">
        <v>457</v>
      </c>
    </row>
    <row r="79" spans="1:9" x14ac:dyDescent="0.65">
      <c r="A79">
        <v>78</v>
      </c>
      <c r="B79" s="1" t="s">
        <v>458</v>
      </c>
      <c r="C79" s="1" t="s">
        <v>459</v>
      </c>
      <c r="D79" s="1" t="s">
        <v>460</v>
      </c>
      <c r="E79" s="1" t="s">
        <v>19</v>
      </c>
      <c r="F79" s="1" t="s">
        <v>461</v>
      </c>
      <c r="G79" s="1" t="s">
        <v>462</v>
      </c>
      <c r="H79" s="2">
        <v>27259</v>
      </c>
      <c r="I79" s="1" t="s">
        <v>463</v>
      </c>
    </row>
    <row r="80" spans="1:9" x14ac:dyDescent="0.65">
      <c r="A80">
        <v>79</v>
      </c>
      <c r="B80" s="1" t="s">
        <v>464</v>
      </c>
      <c r="C80" s="1" t="s">
        <v>465</v>
      </c>
      <c r="D80" s="1" t="s">
        <v>466</v>
      </c>
      <c r="E80" s="1" t="s">
        <v>12</v>
      </c>
      <c r="F80" s="1" t="s">
        <v>467</v>
      </c>
      <c r="G80" s="1" t="s">
        <v>468</v>
      </c>
      <c r="H80" s="2">
        <v>40875</v>
      </c>
      <c r="I80" s="1" t="s">
        <v>469</v>
      </c>
    </row>
    <row r="81" spans="1:9" x14ac:dyDescent="0.65">
      <c r="A81">
        <v>80</v>
      </c>
      <c r="B81" s="1" t="s">
        <v>470</v>
      </c>
      <c r="C81" s="1" t="s">
        <v>471</v>
      </c>
      <c r="D81" s="1" t="s">
        <v>472</v>
      </c>
      <c r="E81" s="1" t="s">
        <v>12</v>
      </c>
      <c r="F81" s="1" t="s">
        <v>473</v>
      </c>
      <c r="G81" s="1" t="s">
        <v>474</v>
      </c>
      <c r="H81" s="2">
        <v>16129</v>
      </c>
      <c r="I81" s="1" t="s">
        <v>475</v>
      </c>
    </row>
    <row r="82" spans="1:9" x14ac:dyDescent="0.65">
      <c r="A82">
        <v>81</v>
      </c>
      <c r="B82" s="1" t="s">
        <v>476</v>
      </c>
      <c r="C82" s="1" t="s">
        <v>477</v>
      </c>
      <c r="D82" s="1" t="s">
        <v>478</v>
      </c>
      <c r="E82" s="1" t="s">
        <v>19</v>
      </c>
      <c r="F82" s="1" t="s">
        <v>479</v>
      </c>
      <c r="G82" s="1" t="s">
        <v>480</v>
      </c>
      <c r="H82" s="2">
        <v>3185</v>
      </c>
      <c r="I82" s="1" t="s">
        <v>481</v>
      </c>
    </row>
    <row r="83" spans="1:9" x14ac:dyDescent="0.65">
      <c r="A83">
        <v>82</v>
      </c>
      <c r="B83" s="1" t="s">
        <v>482</v>
      </c>
      <c r="C83" s="1" t="s">
        <v>483</v>
      </c>
      <c r="D83" s="1" t="s">
        <v>484</v>
      </c>
      <c r="E83" s="1" t="s">
        <v>12</v>
      </c>
      <c r="F83" s="1" t="s">
        <v>485</v>
      </c>
      <c r="G83" s="1" t="s">
        <v>486</v>
      </c>
      <c r="H83" s="2">
        <v>17667</v>
      </c>
      <c r="I83" s="1" t="s">
        <v>297</v>
      </c>
    </row>
    <row r="84" spans="1:9" x14ac:dyDescent="0.65">
      <c r="A84">
        <v>83</v>
      </c>
      <c r="B84" s="1" t="s">
        <v>487</v>
      </c>
      <c r="C84" s="1" t="s">
        <v>488</v>
      </c>
      <c r="D84" s="1" t="s">
        <v>489</v>
      </c>
      <c r="E84" s="1" t="s">
        <v>12</v>
      </c>
      <c r="F84" s="1" t="s">
        <v>490</v>
      </c>
      <c r="G84" s="1" t="s">
        <v>491</v>
      </c>
      <c r="H84" s="2">
        <v>40217</v>
      </c>
      <c r="I84" s="1" t="s">
        <v>492</v>
      </c>
    </row>
    <row r="85" spans="1:9" x14ac:dyDescent="0.65">
      <c r="A85">
        <v>84</v>
      </c>
      <c r="B85" s="1" t="s">
        <v>493</v>
      </c>
      <c r="C85" s="1" t="s">
        <v>494</v>
      </c>
      <c r="D85" s="1" t="s">
        <v>495</v>
      </c>
      <c r="E85" s="1" t="s">
        <v>19</v>
      </c>
      <c r="F85" s="1" t="s">
        <v>496</v>
      </c>
      <c r="G85" s="1" t="s">
        <v>497</v>
      </c>
      <c r="H85" s="2">
        <v>22596</v>
      </c>
      <c r="I85" s="1" t="s">
        <v>498</v>
      </c>
    </row>
    <row r="86" spans="1:9" x14ac:dyDescent="0.65">
      <c r="A86">
        <v>85</v>
      </c>
      <c r="B86" s="1" t="s">
        <v>499</v>
      </c>
      <c r="C86" s="1" t="s">
        <v>500</v>
      </c>
      <c r="D86" s="1" t="s">
        <v>501</v>
      </c>
      <c r="E86" s="1" t="s">
        <v>19</v>
      </c>
      <c r="F86" s="1" t="s">
        <v>502</v>
      </c>
      <c r="G86" s="1" t="s">
        <v>503</v>
      </c>
      <c r="H86" s="2">
        <v>4241</v>
      </c>
      <c r="I86" s="1" t="s">
        <v>504</v>
      </c>
    </row>
    <row r="87" spans="1:9" x14ac:dyDescent="0.65">
      <c r="A87">
        <v>86</v>
      </c>
      <c r="B87" s="1" t="s">
        <v>505</v>
      </c>
      <c r="C87" s="1" t="s">
        <v>506</v>
      </c>
      <c r="D87" s="1" t="s">
        <v>507</v>
      </c>
      <c r="E87" s="1" t="s">
        <v>12</v>
      </c>
      <c r="F87" s="1" t="s">
        <v>508</v>
      </c>
      <c r="G87" s="1" t="s">
        <v>509</v>
      </c>
      <c r="H87" s="2">
        <v>33062</v>
      </c>
      <c r="I87" s="1" t="s">
        <v>224</v>
      </c>
    </row>
    <row r="88" spans="1:9" x14ac:dyDescent="0.65">
      <c r="A88">
        <v>87</v>
      </c>
      <c r="B88" s="1" t="s">
        <v>510</v>
      </c>
      <c r="C88" s="1" t="s">
        <v>511</v>
      </c>
      <c r="D88" s="1" t="s">
        <v>512</v>
      </c>
      <c r="E88" s="1" t="s">
        <v>12</v>
      </c>
      <c r="F88" s="1" t="s">
        <v>513</v>
      </c>
      <c r="G88" s="1" t="s">
        <v>514</v>
      </c>
      <c r="H88" s="2">
        <v>21318</v>
      </c>
      <c r="I88" s="1" t="s">
        <v>515</v>
      </c>
    </row>
    <row r="89" spans="1:9" x14ac:dyDescent="0.65">
      <c r="A89">
        <v>88</v>
      </c>
      <c r="B89" s="1" t="s">
        <v>516</v>
      </c>
      <c r="C89" s="1" t="s">
        <v>517</v>
      </c>
      <c r="D89" s="1" t="s">
        <v>518</v>
      </c>
      <c r="E89" s="1" t="s">
        <v>12</v>
      </c>
      <c r="F89" s="1" t="s">
        <v>519</v>
      </c>
      <c r="G89" s="1" t="s">
        <v>520</v>
      </c>
      <c r="H89" s="2">
        <v>3157</v>
      </c>
      <c r="I89" s="1" t="s">
        <v>521</v>
      </c>
    </row>
    <row r="90" spans="1:9" x14ac:dyDescent="0.65">
      <c r="A90">
        <v>89</v>
      </c>
      <c r="B90" s="1" t="s">
        <v>522</v>
      </c>
      <c r="C90" s="1" t="s">
        <v>523</v>
      </c>
      <c r="D90" s="1" t="s">
        <v>524</v>
      </c>
      <c r="E90" s="1" t="s">
        <v>19</v>
      </c>
      <c r="F90" s="1" t="s">
        <v>525</v>
      </c>
      <c r="G90" s="1" t="s">
        <v>526</v>
      </c>
      <c r="H90" s="2">
        <v>17403</v>
      </c>
      <c r="I90" s="1" t="s">
        <v>527</v>
      </c>
    </row>
    <row r="91" spans="1:9" x14ac:dyDescent="0.65">
      <c r="A91">
        <v>90</v>
      </c>
      <c r="B91" s="1" t="s">
        <v>528</v>
      </c>
      <c r="C91" s="1" t="s">
        <v>529</v>
      </c>
      <c r="D91" s="1" t="s">
        <v>530</v>
      </c>
      <c r="E91" s="1" t="s">
        <v>19</v>
      </c>
      <c r="F91" s="1" t="s">
        <v>531</v>
      </c>
      <c r="G91" s="1" t="s">
        <v>532</v>
      </c>
      <c r="H91" s="2">
        <v>20334</v>
      </c>
      <c r="I91" s="1" t="s">
        <v>533</v>
      </c>
    </row>
    <row r="92" spans="1:9" x14ac:dyDescent="0.65">
      <c r="A92">
        <v>91</v>
      </c>
      <c r="B92" s="1" t="s">
        <v>534</v>
      </c>
      <c r="C92" s="1" t="s">
        <v>535</v>
      </c>
      <c r="D92" s="1" t="s">
        <v>536</v>
      </c>
      <c r="E92" s="1" t="s">
        <v>19</v>
      </c>
      <c r="F92" s="1" t="s">
        <v>537</v>
      </c>
      <c r="G92" s="1" t="s">
        <v>538</v>
      </c>
      <c r="H92" s="2">
        <v>15167</v>
      </c>
      <c r="I92" s="1" t="s">
        <v>539</v>
      </c>
    </row>
    <row r="93" spans="1:9" x14ac:dyDescent="0.65">
      <c r="A93">
        <v>92</v>
      </c>
      <c r="B93" s="1" t="s">
        <v>540</v>
      </c>
      <c r="C93" s="1" t="s">
        <v>541</v>
      </c>
      <c r="D93" s="1" t="s">
        <v>542</v>
      </c>
      <c r="E93" s="1" t="s">
        <v>19</v>
      </c>
      <c r="F93" s="1" t="s">
        <v>543</v>
      </c>
      <c r="G93" s="1" t="s">
        <v>544</v>
      </c>
      <c r="H93" s="2">
        <v>34532</v>
      </c>
      <c r="I93" s="1" t="s">
        <v>545</v>
      </c>
    </row>
    <row r="94" spans="1:9" x14ac:dyDescent="0.65">
      <c r="A94">
        <v>93</v>
      </c>
      <c r="B94" s="1" t="s">
        <v>546</v>
      </c>
      <c r="C94" s="1" t="s">
        <v>220</v>
      </c>
      <c r="D94" s="1" t="s">
        <v>547</v>
      </c>
      <c r="E94" s="1" t="s">
        <v>19</v>
      </c>
      <c r="F94" s="1" t="s">
        <v>548</v>
      </c>
      <c r="G94" s="1" t="s">
        <v>549</v>
      </c>
      <c r="H94" s="2">
        <v>27240</v>
      </c>
      <c r="I94" s="1" t="s">
        <v>550</v>
      </c>
    </row>
    <row r="95" spans="1:9" x14ac:dyDescent="0.65">
      <c r="A95">
        <v>94</v>
      </c>
      <c r="B95" s="1" t="s">
        <v>551</v>
      </c>
      <c r="C95" s="1" t="s">
        <v>552</v>
      </c>
      <c r="D95" s="1" t="s">
        <v>553</v>
      </c>
      <c r="E95" s="1" t="s">
        <v>12</v>
      </c>
      <c r="F95" s="1" t="s">
        <v>554</v>
      </c>
      <c r="G95" s="1" t="s">
        <v>555</v>
      </c>
      <c r="H95" s="2">
        <v>14213</v>
      </c>
      <c r="I95" s="1" t="s">
        <v>556</v>
      </c>
    </row>
    <row r="96" spans="1:9" x14ac:dyDescent="0.65">
      <c r="A96">
        <v>95</v>
      </c>
      <c r="B96" s="1" t="s">
        <v>557</v>
      </c>
      <c r="C96" s="1" t="s">
        <v>558</v>
      </c>
      <c r="D96" s="1" t="s">
        <v>559</v>
      </c>
      <c r="E96" s="1" t="s">
        <v>19</v>
      </c>
      <c r="F96" s="1" t="s">
        <v>560</v>
      </c>
      <c r="G96" s="1" t="s">
        <v>561</v>
      </c>
      <c r="H96" s="2">
        <v>15432</v>
      </c>
      <c r="I96" s="1" t="s">
        <v>562</v>
      </c>
    </row>
    <row r="97" spans="1:9" x14ac:dyDescent="0.65">
      <c r="A97">
        <v>96</v>
      </c>
      <c r="B97" s="1" t="s">
        <v>563</v>
      </c>
      <c r="C97" s="1" t="s">
        <v>564</v>
      </c>
      <c r="D97" s="1" t="s">
        <v>145</v>
      </c>
      <c r="E97" s="1" t="s">
        <v>19</v>
      </c>
      <c r="F97" s="1" t="s">
        <v>565</v>
      </c>
      <c r="G97" s="1" t="s">
        <v>566</v>
      </c>
      <c r="H97" s="2">
        <v>19935</v>
      </c>
      <c r="I97" s="1" t="s">
        <v>567</v>
      </c>
    </row>
    <row r="98" spans="1:9" x14ac:dyDescent="0.65">
      <c r="A98">
        <v>97</v>
      </c>
      <c r="B98" s="1" t="s">
        <v>568</v>
      </c>
      <c r="C98" s="1" t="s">
        <v>569</v>
      </c>
      <c r="D98" s="1" t="s">
        <v>570</v>
      </c>
      <c r="E98" s="1" t="s">
        <v>19</v>
      </c>
      <c r="F98" s="1" t="s">
        <v>571</v>
      </c>
      <c r="G98" s="1" t="s">
        <v>572</v>
      </c>
      <c r="H98" s="2">
        <v>11808</v>
      </c>
      <c r="I98" s="1" t="s">
        <v>573</v>
      </c>
    </row>
    <row r="99" spans="1:9" x14ac:dyDescent="0.65">
      <c r="A99">
        <v>98</v>
      </c>
      <c r="B99" s="1" t="s">
        <v>574</v>
      </c>
      <c r="C99" s="1" t="s">
        <v>575</v>
      </c>
      <c r="D99" s="1" t="s">
        <v>576</v>
      </c>
      <c r="E99" s="1" t="s">
        <v>12</v>
      </c>
      <c r="F99" s="1" t="s">
        <v>577</v>
      </c>
      <c r="G99" s="1" t="s">
        <v>578</v>
      </c>
      <c r="H99" s="2">
        <v>34696</v>
      </c>
      <c r="I99" s="1" t="s">
        <v>579</v>
      </c>
    </row>
    <row r="100" spans="1:9" x14ac:dyDescent="0.65">
      <c r="A100">
        <v>99</v>
      </c>
      <c r="B100" s="1" t="s">
        <v>580</v>
      </c>
      <c r="C100" s="1" t="s">
        <v>581</v>
      </c>
      <c r="D100" s="1" t="s">
        <v>312</v>
      </c>
      <c r="E100" s="1" t="s">
        <v>19</v>
      </c>
      <c r="F100" s="1" t="s">
        <v>582</v>
      </c>
      <c r="G100" s="1" t="s">
        <v>583</v>
      </c>
      <c r="H100" s="2">
        <v>41011</v>
      </c>
      <c r="I100" s="1" t="s">
        <v>584</v>
      </c>
    </row>
    <row r="101" spans="1:9" x14ac:dyDescent="0.65">
      <c r="A101">
        <v>100</v>
      </c>
      <c r="B101" s="1" t="s">
        <v>585</v>
      </c>
      <c r="C101" s="1" t="s">
        <v>586</v>
      </c>
      <c r="D101" s="1" t="s">
        <v>587</v>
      </c>
      <c r="E101" s="1" t="s">
        <v>12</v>
      </c>
      <c r="F101" s="1" t="s">
        <v>588</v>
      </c>
      <c r="G101" s="1" t="s">
        <v>589</v>
      </c>
      <c r="H101" s="2">
        <v>42689</v>
      </c>
      <c r="I101" s="1" t="s">
        <v>590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AE628-43CC-4D9F-978B-DCF3EA149BE2}">
  <dimension ref="A1"/>
  <sheetViews>
    <sheetView workbookViewId="0"/>
  </sheetViews>
  <sheetFormatPr defaultRowHeight="19.8" x14ac:dyDescent="0.6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g E A A B Q S w M E F A A C A A g A S G j 8 V k v I 1 z + k A A A A 9 g A A A B I A H A B D b 2 5 m a W c v U G F j a 2 F n Z S 5 4 b W w g o h g A K K A U A A A A A A A A A A A A A A A A A A A A A A A A A A A A h Y 8 9 D o I w A I W v Q r r T P x d C S h m c T M S Y m B j X p t T S C M X Q 1 n I 3 B 4 / k F c Q o 6 u b 4 v v c N 7 9 2 v N 1 a O X Z t c 1 O B M b w t A I A a J s r K v j d U F C P 6 Y Z q D k b C v k S W i V T L J 1 + e j q A j T e n 3 O E Y o w w L m A / a E Q x J u h Q r X e y U Z 0 A H 9 n 8 l 1 N j n R d W K s D Z / j W G U 0 h I B i m m E D M 0 Q 1 Y Z + x X o t P f Z / k C 2 D K 0 P g + I 6 p K s N Q 3 N k 6 P 2 B P w B Q S w M E F A A C A A g A S G j 8 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h o / F Y r q 1 Y r Y g E A A J 8 C A A A T A B w A R m 9 y b X V s Y X M v U 2 V j d G l v b j E u b S C i G A A o o B Q A A A A A A A A A A A A A A A A A A A A A A A A A A A C N k V 9 r w j A U x d 8 F v 8 O l v i i E w m A M N u m D V E X 3 x 7 n V s Y d 1 D 7 G 9 r s E 0 k e T W K e J 3 X 2 p 1 T v R h e U n y O 8 n J v S c W E x J a Q V T N V + 1 6 r V 6 z G T e Y Q s M b q h R X 7 M 2 i g W H K + s J Y g h H P k T 3 y w 8 q D A C R S v Q Z u R L o w C T o S 2 q X f 1 U m R o 6 J m X 0 j 0 Q 6 3 I b W z T C + / i 0 t H G X Z Q y f l b Y N W K J b m f n p B f x w + s w G o w 6 M O q 9 x 3 M j b B Y / r e F b m 3 n 8 j 2 r 8 x C 6 9 F v t w 1 i I X h C b w m M c g 1 L L I l Q 1 u G b w U m j C i t c T g u P R H W u F n i 1 V d N L y x 0 b n T U h g g T 1 2 p Z Z M T P n U H 9 8 q e N 6 u G G X z s e U f K K O G S G x u Q K f 5 a h h l X X 8 5 x s l 7 g 0 W 5 i u L I z b f K q w l K 0 z Q v v s 8 2 m + g z X z F D R z b V f H t 0 y 2 H j 7 P J x A D g H h i n b 8 m M + Z 9 J v X m R L t X j h l v Z w L e U b H m Y v s j H Y 5 I e g Z T I W h 7 K C m D u 7 U e z 2 F i S B 5 e m / b q t e E u p h T + w d Q S w E C L Q A U A A I A C A B I a P x W S 8 j X P 6 Q A A A D 2 A A A A E g A A A A A A A A A A A A A A A A A A A A A A Q 2 9 u Z m l n L 1 B h Y 2 t h Z 2 U u e G 1 s U E s B A i 0 A F A A C A A g A S G j 8 V g / K 6 a u k A A A A 6 Q A A A B M A A A A A A A A A A A A A A A A A 8 A A A A F t D b 2 5 0 Z W 5 0 X 1 R 5 c G V z X S 5 4 b W x Q S w E C L Q A U A A I A C A B I a P x W K 6 t W K 2 I B A A C f A g A A E w A A A A A A A A A A A A A A A A D h A Q A A R m 9 y b X V s Y X M v U 2 V j d G l v b j E u b V B L B Q Y A A A A A A w A D A M I A A A C Q 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A D w A A A A A A A B 4 P 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S W 5 k Z X g l M k N V c 2 V y J T I w S W Q l M k N G a X J z d C U y M E 5 h b W U l M k N M Y X N 0 J T I w T m F t Z S U y Q 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V 9 J b m R l e F 9 V c 2 V y X 0 l k X 0 Z p c n N 0 X 0 5 h b W V f T G F z d F 9 O Y W 1 l I i A v P j x F b n R y e S B U e X B l P S J G a W x s Z W R D b 2 1 w b G V 0 Z V J l c 3 V s d F R v V 2 9 y a 3 N o Z W V 0 I i B W Y W x 1 Z T 0 i b D E i I C 8 + P E V u d H J 5 I F R 5 c G U 9 I k F k Z G V k V G 9 E Y X R h T W 9 k Z W w i I F Z h b H V l P S J s M C I g L z 4 8 R W 5 0 c n k g V H l w Z T 0 i R m l s b E N v d W 5 0 I i B W Y W x 1 Z T 0 i b D E w M C I g L z 4 8 R W 5 0 c n k g V H l w Z T 0 i R m l s b E V y c m 9 y Q 2 9 k Z S I g V m F s d W U 9 I n N V b m t u b 3 d u I i A v P j x F b n R y e S B U e X B l P S J G a W x s R X J y b 3 J D b 3 V u d C I g V m F s d W U 9 I m w w I i A v P j x F b n R y e S B U e X B l P S J G a W x s T G F z d F V w Z G F 0 Z W Q i I F Z h b H V l P S J k M j A y M y 0 w N y 0 y O F Q w N z o z M j o x N y 4 2 M j U 1 M D c x W i I g L z 4 8 R W 5 0 c n k g V H l w Z T 0 i R m l s b E N v b H V t b l R 5 c G V z I i B W Y W x 1 Z T 0 i c 0 F 3 W U d C Z 1 l H Q m d r R y I g L z 4 8 R W 5 0 c n k g V H l w Z T 0 i R m l s b E N v b H V t b k 5 h b W V z I i B W Y W x 1 Z T 0 i c 1 s m c X V v d D t J b m R l e C Z x d W 9 0 O y w m c X V v d D t V c 2 V y I E l k J n F 1 b 3 Q 7 L C Z x d W 9 0 O 0 Z p c n N 0 I E 5 h b W U m c X V v d D s s J n F 1 b 3 Q 7 T G F z d C B O Y W 1 l J n F 1 b 3 Q 7 L C Z x d W 9 0 O 1 N l e C Z x d W 9 0 O y w m c X V v d D t F b W F p b C Z x d W 9 0 O y w m c X V v d D t Q a G 9 u Z S Z x d W 9 0 O y w m c X V v d D t E Y X R l I G 9 m I G J p c n R o J n F 1 b 3 Q 7 L C Z x d W 9 0 O 0 p v Y i B U a X R s Z S 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0 l u Z G V 4 L F V z Z X I g S W Q s R m l y c 3 Q g T m F t Z S x M Y X N 0 I E 5 h b W U s L 0 N o Y W 5 n Z W Q g V H l w Z S 5 7 S W 5 k Z X g s M H 0 m c X V v d D s s J n F 1 b 3 Q 7 U 2 V j d G l v b j E v S W 5 k Z X g s V X N l c i B J Z C x G a X J z d C B O Y W 1 l L E x h c 3 Q g T m F t Z S w v Q 2 h h b m d l Z C B U e X B l L n t V c 2 V y I E l k L D F 9 J n F 1 b 3 Q 7 L C Z x d W 9 0 O 1 N l Y 3 R p b 2 4 x L 0 l u Z G V 4 L F V z Z X I g S W Q s R m l y c 3 Q g T m F t Z S x M Y X N 0 I E 5 h b W U s L 0 N o Y W 5 n Z W Q g V H l w Z S 5 7 R m l y c 3 Q g T m F t Z S w y f S Z x d W 9 0 O y w m c X V v d D t T Z W N 0 a W 9 u M S 9 J b m R l e C x V c 2 V y I E l k L E Z p c n N 0 I E 5 h b W U s T G F z d C B O Y W 1 l L C 9 D a G F u Z 2 V k I F R 5 c G U u e 0 x h c 3 Q g T m F t Z S w z f S Z x d W 9 0 O y w m c X V v d D t T Z W N 0 a W 9 u M S 9 J b m R l e C x V c 2 V y I E l k L E Z p c n N 0 I E 5 h b W U s T G F z d C B O Y W 1 l L C 9 D a G F u Z 2 V k I F R 5 c G U u e 1 N l e C w 0 f S Z x d W 9 0 O y w m c X V v d D t T Z W N 0 a W 9 u M S 9 J b m R l e C x V c 2 V y I E l k L E Z p c n N 0 I E 5 h b W U s T G F z d C B O Y W 1 l L C 9 D a G F u Z 2 V k I F R 5 c G U u e 0 V t Y W l s L D V 9 J n F 1 b 3 Q 7 L C Z x d W 9 0 O 1 N l Y 3 R p b 2 4 x L 0 l u Z G V 4 L F V z Z X I g S W Q s R m l y c 3 Q g T m F t Z S x M Y X N 0 I E 5 h b W U s L 0 N o Y W 5 n Z W Q g V H l w Z S 5 7 U G h v b m U s N n 0 m c X V v d D s s J n F 1 b 3 Q 7 U 2 V j d G l v b j E v S W 5 k Z X g s V X N l c i B J Z C x G a X J z d C B O Y W 1 l L E x h c 3 Q g T m F t Z S w v Q 2 h h b m d l Z C B U e X B l L n t E Y X R l I G 9 m I G J p c n R o L D d 9 J n F 1 b 3 Q 7 L C Z x d W 9 0 O 1 N l Y 3 R p b 2 4 x L 0 l u Z G V 4 L F V z Z X I g S W Q s R m l y c 3 Q g T m F t Z S x M Y X N 0 I E 5 h b W U s L 0 N o Y W 5 n Z W Q g V H l w Z S 5 7 S m 9 i I F R p d G x l L D h 9 J n F 1 b 3 Q 7 X S w m c X V v d D t D b 2 x 1 b W 5 D b 3 V u d C Z x d W 9 0 O z o 5 L C Z x d W 9 0 O 0 t l e U N v b H V t b k 5 h b W V z J n F 1 b 3 Q 7 O l t d L C Z x d W 9 0 O 0 N v b H V t b k l k Z W 5 0 a X R p Z X M m c X V v d D s 6 W y Z x d W 9 0 O 1 N l Y 3 R p b 2 4 x L 0 l u Z G V 4 L F V z Z X I g S W Q s R m l y c 3 Q g T m F t Z S x M Y X N 0 I E 5 h b W U s L 0 N o Y W 5 n Z W Q g V H l w Z S 5 7 S W 5 k Z X g s M H 0 m c X V v d D s s J n F 1 b 3 Q 7 U 2 V j d G l v b j E v S W 5 k Z X g s V X N l c i B J Z C x G a X J z d C B O Y W 1 l L E x h c 3 Q g T m F t Z S w v Q 2 h h b m d l Z C B U e X B l L n t V c 2 V y I E l k L D F 9 J n F 1 b 3 Q 7 L C Z x d W 9 0 O 1 N l Y 3 R p b 2 4 x L 0 l u Z G V 4 L F V z Z X I g S W Q s R m l y c 3 Q g T m F t Z S x M Y X N 0 I E 5 h b W U s L 0 N o Y W 5 n Z W Q g V H l w Z S 5 7 R m l y c 3 Q g T m F t Z S w y f S Z x d W 9 0 O y w m c X V v d D t T Z W N 0 a W 9 u M S 9 J b m R l e C x V c 2 V y I E l k L E Z p c n N 0 I E 5 h b W U s T G F z d C B O Y W 1 l L C 9 D a G F u Z 2 V k I F R 5 c G U u e 0 x h c 3 Q g T m F t Z S w z f S Z x d W 9 0 O y w m c X V v d D t T Z W N 0 a W 9 u M S 9 J b m R l e C x V c 2 V y I E l k L E Z p c n N 0 I E 5 h b W U s T G F z d C B O Y W 1 l L C 9 D a G F u Z 2 V k I F R 5 c G U u e 1 N l e C w 0 f S Z x d W 9 0 O y w m c X V v d D t T Z W N 0 a W 9 u M S 9 J b m R l e C x V c 2 V y I E l k L E Z p c n N 0 I E 5 h b W U s T G F z d C B O Y W 1 l L C 9 D a G F u Z 2 V k I F R 5 c G U u e 0 V t Y W l s L D V 9 J n F 1 b 3 Q 7 L C Z x d W 9 0 O 1 N l Y 3 R p b 2 4 x L 0 l u Z G V 4 L F V z Z X I g S W Q s R m l y c 3 Q g T m F t Z S x M Y X N 0 I E 5 h b W U s L 0 N o Y W 5 n Z W Q g V H l w Z S 5 7 U G h v b m U s N n 0 m c X V v d D s s J n F 1 b 3 Q 7 U 2 V j d G l v b j E v S W 5 k Z X g s V X N l c i B J Z C x G a X J z d C B O Y W 1 l L E x h c 3 Q g T m F t Z S w v Q 2 h h b m d l Z C B U e X B l L n t E Y X R l I G 9 m I G J p c n R o L D d 9 J n F 1 b 3 Q 7 L C Z x d W 9 0 O 1 N l Y 3 R p b 2 4 x L 0 l u Z G V 4 L F V z Z X I g S W Q s R m l y c 3 Q g T m F t Z S x M Y X N 0 I E 5 h b W U s L 0 N o Y W 5 n Z W Q g V H l w Z S 5 7 S m 9 i I F R p d G x l L D h 9 J n F 1 b 3 Q 7 X S w m c X V v d D t S Z W x h d G l v b n N o a X B J b m Z v J n F 1 b 3 Q 7 O l t d f S I g L z 4 8 L 1 N 0 Y W J s Z U V u d H J p Z X M + P C 9 J d G V t P j x J d G V t P j x J d G V t T G 9 j Y X R p b 2 4 + P E l 0 Z W 1 U e X B l P k Z v c m 1 1 b G E 8 L 0 l 0 Z W 1 U e X B l P j x J d G V t U G F 0 a D 5 T Z W N 0 a W 9 u M S 9 J b m R l e C U y Q 1 V z Z X I l M j B J Z C U y Q 0 Z p c n N 0 J T I w T m F t Z S U y Q 0 x h c 3 Q l M j B O Y W 1 l J T J D L 1 N v d X J j Z T w v S X R l b V B h d G g + P C 9 J d G V t T G 9 j Y X R p b 2 4 + P F N 0 Y W J s Z U V u d H J p Z X M g L z 4 8 L 0 l 0 Z W 0 + P E l 0 Z W 0 + P E l 0 Z W 1 M b 2 N h d G l v b j 4 8 S X R l b V R 5 c G U + R m 9 y b X V s Y T w v S X R l b V R 5 c G U + P E l 0 Z W 1 Q Y X R o P l N l Y 3 R p b 2 4 x L 0 l u Z G V 4 J T J D V X N l c i U y M E l k J T J D R m l y c 3 Q l M j B O Y W 1 l J T J D T G F z d C U y M E 5 h b W U l M k M v U H J v b W 9 0 Z W Q l M j B I Z W F k Z X J z P C 9 J d G V t U G F 0 a D 4 8 L 0 l 0 Z W 1 M b 2 N h d G l v b j 4 8 U 3 R h Y m x l R W 5 0 c m l l c y A v P j w v S X R l b T 4 8 S X R l b T 4 8 S X R l b U x v Y 2 F 0 a W 9 u P j x J d G V t V H l w Z T 5 G b 3 J t d W x h P C 9 J d G V t V H l w Z T 4 8 S X R l b V B h d G g + U 2 V j d G l v b j E v S W 5 k Z X g l M k N V c 2 V y J T I w S W Q l M k N G a X J z d C U y M E 5 h b W U l M k N M Y X N 0 J T I w T m F t Z S U y Q y 9 D a G F u Z 2 V k J T I w V H l w Z T w v S X R l b V B h d G g + P C 9 J d G V t T G 9 j Y X R p b 2 4 + P F N 0 Y W J s Z U V u d H J p Z X M g L z 4 8 L 0 l 0 Z W 0 + P C 9 J d G V t c z 4 8 L 0 x v Y 2 F s U G F j a 2 F n Z U 1 l d G F k Y X R h R m l s Z T 4 W A A A A U E s F B g A A A A A A A A A A A A A A A A A A A A A A A C Y B A A A B A A A A 0 I y d 3 w E V 0 R G M e g D A T 8 K X 6 w E A A A B 4 v G T I 4 b a U Q a e 8 B 6 d l S N 2 d A A A A A A I A A A A A A B B m A A A A A Q A A I A A A A M T i v 6 A E r O + 5 R B / 7 z 7 1 h n v 9 c y K Z V f 8 7 v q q L 3 W E e F + p H A A A A A A A 6 A A A A A A g A A I A A A A J o p b a D z r Y S S Z V c v E T U Y S P + r b i T h a K 3 Z t u A p Q v x U K Z k k U A A A A D M 3 D Q M P x 2 n 5 C g 4 j H S H K 7 K W O I P R R 4 W 0 e D t j F + c R / x 7 E k c l T A h q g C G t d s f r C o f h l T d Y L u / W i Q 0 b G i 0 t S s x s 6 4 d 7 H J 8 S 5 D X B 3 T u Q Y N 4 C I x E 9 Y X Q A A A A H 9 u N 4 G 1 a 7 R V F + 8 L Z N c 3 H L Z o W m e Z J x Z E l Z V 1 h x y H 4 Y 7 y 3 i U r u a U 2 g I N N 3 n 3 G 3 e B 9 j 1 p J x F B G 8 / X i T j C I A r u r i t c = < / D a t a M a s h u p > 
</file>

<file path=customXml/itemProps1.xml><?xml version="1.0" encoding="utf-8"?>
<ds:datastoreItem xmlns:ds="http://schemas.openxmlformats.org/officeDocument/2006/customXml" ds:itemID="{C0D0900B-E45D-49F0-8E2D-49D7127B816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Index,User Id,First Name,Last N</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2023-07-28T07:31:03Z</dcterms:created>
  <dcterms:modified xsi:type="dcterms:W3CDTF">2023-07-28T07:53:25Z</dcterms:modified>
</cp:coreProperties>
</file>