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4f4710460973d/Desktop/KRISHNA NEW/krish/Krishna-pyth/Daily task/EXCEL/"/>
    </mc:Choice>
  </mc:AlternateContent>
  <xr:revisionPtr revIDLastSave="7" documentId="8_{6A40A25F-780E-468A-99F7-788599F9A884}" xr6:coauthVersionLast="47" xr6:coauthVersionMax="47" xr10:uidLastSave="{7D5AD406-F33F-4098-A47B-9B1F7A3955ED}"/>
  <bookViews>
    <workbookView xWindow="-108" yWindow="-108" windowWidth="23256" windowHeight="12456" xr2:uid="{76CBBF5E-C69B-45F0-BF37-AD9437ECC75D}"/>
  </bookViews>
  <sheets>
    <sheet name="Sheet2" sheetId="3" r:id="rId1"/>
    <sheet name="Sheet1" sheetId="1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33042-5FD5-40C2-A362-7B68D4BB9FC5}" keepAlive="1" name="Query - Index,User Id,First Name,Last Name," description="Connection to the 'Index,User Id,First Name,Last Name,' query in the workbook." type="5" refreshedVersion="0" background="1">
    <dbPr connection="Provider=Microsoft.Mashup.OleDb.1;Data Source=$Workbook$;Location=&quot;Index,User Id,First Name,Last Name,&quot;;Extended Properties=&quot;&quot;" command="SELECT * FROM [Index,User Id,First Name,Last Name,]"/>
  </connection>
</connections>
</file>

<file path=xl/sharedStrings.xml><?xml version="1.0" encoding="utf-8"?>
<sst xmlns="http://schemas.openxmlformats.org/spreadsheetml/2006/main" count="257" uniqueCount="206">
  <si>
    <t>Index</t>
  </si>
  <si>
    <t>User Id</t>
  </si>
  <si>
    <t>First Name</t>
  </si>
  <si>
    <t>Last Name</t>
  </si>
  <si>
    <t>Sex</t>
  </si>
  <si>
    <t>Email</t>
  </si>
  <si>
    <t>Phone</t>
  </si>
  <si>
    <t>Date of birth</t>
  </si>
  <si>
    <t>Job Title</t>
  </si>
  <si>
    <t>88F7B33d2bcf9f5</t>
  </si>
  <si>
    <t>Shelby</t>
  </si>
  <si>
    <t>Terrell</t>
  </si>
  <si>
    <t>Male</t>
  </si>
  <si>
    <t>elijah57@example.net</t>
  </si>
  <si>
    <t>001-084-906-7849x73518</t>
  </si>
  <si>
    <t>Games developer</t>
  </si>
  <si>
    <t>f90cD3E76f1A9b9</t>
  </si>
  <si>
    <t>Phillip</t>
  </si>
  <si>
    <t>Summers</t>
  </si>
  <si>
    <t>Female</t>
  </si>
  <si>
    <t>bethany14@example.com</t>
  </si>
  <si>
    <t>214.112.6044x4913</t>
  </si>
  <si>
    <t>Phytotherapist</t>
  </si>
  <si>
    <t>DbeAb8CcdfeFC2c</t>
  </si>
  <si>
    <t>Kristine</t>
  </si>
  <si>
    <t>Travis</t>
  </si>
  <si>
    <t>bthompson@example.com</t>
  </si>
  <si>
    <t>277.609.7938</t>
  </si>
  <si>
    <t>Homeopath</t>
  </si>
  <si>
    <t>A31Bee3c201ef58</t>
  </si>
  <si>
    <t>Yesenia</t>
  </si>
  <si>
    <t>Martinez</t>
  </si>
  <si>
    <t>kaitlinkaiser@example.com</t>
  </si>
  <si>
    <t>584.094.6111</t>
  </si>
  <si>
    <t>Market researcher</t>
  </si>
  <si>
    <t>1bA7A3dc874da3c</t>
  </si>
  <si>
    <t>Lori</t>
  </si>
  <si>
    <t>Todd</t>
  </si>
  <si>
    <t>buchananmanuel@example.net</t>
  </si>
  <si>
    <t>689-207-3558x7233</t>
  </si>
  <si>
    <t>Veterinary surgeon</t>
  </si>
  <si>
    <t>bfDD7CDEF5D865B</t>
  </si>
  <si>
    <t>Erin</t>
  </si>
  <si>
    <t>Day</t>
  </si>
  <si>
    <t>tconner@example.org</t>
  </si>
  <si>
    <t>001-171-649-9856x5553</t>
  </si>
  <si>
    <t>Waste management officer</t>
  </si>
  <si>
    <t>bE9EEf34cB72AF7</t>
  </si>
  <si>
    <t>Katherine</t>
  </si>
  <si>
    <t>Buck</t>
  </si>
  <si>
    <t>conniecowan@example.com</t>
  </si>
  <si>
    <t>+1-773-151-6685x49162</t>
  </si>
  <si>
    <t>Intelligence analyst</t>
  </si>
  <si>
    <t>2EFC6A4e77FaEaC</t>
  </si>
  <si>
    <t>Ricardo</t>
  </si>
  <si>
    <t>Hinton</t>
  </si>
  <si>
    <t>wyattbishop@example.com</t>
  </si>
  <si>
    <t>001-447-699-7998x88612</t>
  </si>
  <si>
    <t>Hydrogeologist</t>
  </si>
  <si>
    <t>baDcC4DeefD8dEB</t>
  </si>
  <si>
    <t>Dave</t>
  </si>
  <si>
    <t>Farrell</t>
  </si>
  <si>
    <t>nmccann@example.net</t>
  </si>
  <si>
    <t>603-428-2429x27392</t>
  </si>
  <si>
    <t>Lawyer</t>
  </si>
  <si>
    <t>8e4FB470FE19bF0</t>
  </si>
  <si>
    <t>Isaiah</t>
  </si>
  <si>
    <t>Downs</t>
  </si>
  <si>
    <t>virginiaterrell@example.org</t>
  </si>
  <si>
    <t>+1-511-372-1544x8206</t>
  </si>
  <si>
    <t>Engineer, site</t>
  </si>
  <si>
    <t>BF0BbA03C29Bb3b</t>
  </si>
  <si>
    <t>Sheila</t>
  </si>
  <si>
    <t>Ross</t>
  </si>
  <si>
    <t>huangcathy@example.com</t>
  </si>
  <si>
    <t>895.881.4746</t>
  </si>
  <si>
    <t>Advertising account executive</t>
  </si>
  <si>
    <t>F738c69fB34E62E</t>
  </si>
  <si>
    <t>Stacy</t>
  </si>
  <si>
    <t>Newton</t>
  </si>
  <si>
    <t>rayleroy@example.org</t>
  </si>
  <si>
    <t>710.673.3213x80335</t>
  </si>
  <si>
    <t>Warden/ranger</t>
  </si>
  <si>
    <t>C03fDADdAadAdCe</t>
  </si>
  <si>
    <t>Mandy</t>
  </si>
  <si>
    <t>Blake</t>
  </si>
  <si>
    <t>jefferynoble@example.org</t>
  </si>
  <si>
    <t>(992)466-1305x4947</t>
  </si>
  <si>
    <t>Scientist, clinical (histocompatibility and immunogenetics)</t>
  </si>
  <si>
    <t>b759b74BD1dE80d</t>
  </si>
  <si>
    <t>Bridget</t>
  </si>
  <si>
    <t>Nash</t>
  </si>
  <si>
    <t>mercedes44@example.com</t>
  </si>
  <si>
    <t>(216)627-8359</t>
  </si>
  <si>
    <t>Social worker</t>
  </si>
  <si>
    <t>1F0B7D65A00DAF9</t>
  </si>
  <si>
    <t>Crystal</t>
  </si>
  <si>
    <t>Farmer</t>
  </si>
  <si>
    <t>pmiranda@example.org</t>
  </si>
  <si>
    <t>+1-024-377-5391</t>
  </si>
  <si>
    <t>Agricultural consultant</t>
  </si>
  <si>
    <t>50Bb061cB30B461</t>
  </si>
  <si>
    <t>Thomas</t>
  </si>
  <si>
    <t>Knight</t>
  </si>
  <si>
    <t>braunpriscilla@example.net</t>
  </si>
  <si>
    <t>+1-360-880-0766</t>
  </si>
  <si>
    <t>Sport and exercise psychologist</t>
  </si>
  <si>
    <t>D6dbA5308fEC4BC</t>
  </si>
  <si>
    <t>Maurice</t>
  </si>
  <si>
    <t>Rangel</t>
  </si>
  <si>
    <t>sheenabanks@example.com</t>
  </si>
  <si>
    <t>(246)187-4969</t>
  </si>
  <si>
    <t>Secretary/administrator</t>
  </si>
  <si>
    <t>311D775990f066d</t>
  </si>
  <si>
    <t>Frank</t>
  </si>
  <si>
    <t>Meadows</t>
  </si>
  <si>
    <t>gbrewer@example.org</t>
  </si>
  <si>
    <t>429.965.3902x4447</t>
  </si>
  <si>
    <t>Audiological scientist</t>
  </si>
  <si>
    <t>7F7E1BAcb0C9AFf</t>
  </si>
  <si>
    <t>Alvin</t>
  </si>
  <si>
    <t>Paul</t>
  </si>
  <si>
    <t>gilbertdonaldson@example.com</t>
  </si>
  <si>
    <t>219.436.0887x07551</t>
  </si>
  <si>
    <t>Teacher, adult education</t>
  </si>
  <si>
    <t>88473e15D5c3cD0</t>
  </si>
  <si>
    <t>Jared</t>
  </si>
  <si>
    <t>Mitchell</t>
  </si>
  <si>
    <t>jcortez@example.com</t>
  </si>
  <si>
    <t>+1-958-849-6781</t>
  </si>
  <si>
    <t>Paediatric nurse</t>
  </si>
  <si>
    <t>b31D271F8c200AB</t>
  </si>
  <si>
    <t>Jacqueline</t>
  </si>
  <si>
    <t>Norton</t>
  </si>
  <si>
    <t>carias@example.net</t>
  </si>
  <si>
    <t>819.309.7679x59173</t>
  </si>
  <si>
    <t>Scientist, marine</t>
  </si>
  <si>
    <t>42F4BdA841aBadC</t>
  </si>
  <si>
    <t>Colleen</t>
  </si>
  <si>
    <t>Hatfield</t>
  </si>
  <si>
    <t>fknox@example.org</t>
  </si>
  <si>
    <t>638.584.1090</t>
  </si>
  <si>
    <t>Commercial horticulturist</t>
  </si>
  <si>
    <t>cBbBcA0FCA3C4Bc</t>
  </si>
  <si>
    <t>Randy</t>
  </si>
  <si>
    <t>Barnes</t>
  </si>
  <si>
    <t>huangbill@example.org</t>
  </si>
  <si>
    <t>001-960-629-7164x67214</t>
  </si>
  <si>
    <t>Outdoor activities/education manager</t>
  </si>
  <si>
    <t>f1f89173353aD90</t>
  </si>
  <si>
    <t>Janice</t>
  </si>
  <si>
    <t>Rhodes</t>
  </si>
  <si>
    <t>juarezdominique@example.net</t>
  </si>
  <si>
    <t>001-249-314-9742x6996</t>
  </si>
  <si>
    <t>Drilling engineer</t>
  </si>
  <si>
    <t>c5B09fb33e8bA0A</t>
  </si>
  <si>
    <t>Alfred</t>
  </si>
  <si>
    <t>Mcneil</t>
  </si>
  <si>
    <t>cassandramorris@example.com</t>
  </si>
  <si>
    <t>(468)276-9509x53058</t>
  </si>
  <si>
    <t>Systems analyst</t>
  </si>
  <si>
    <t>c9F2282C40BEC1E</t>
  </si>
  <si>
    <t>Sean</t>
  </si>
  <si>
    <t>Levine</t>
  </si>
  <si>
    <t>sallymiller@example.net</t>
  </si>
  <si>
    <t>4915828504</t>
  </si>
  <si>
    <t>Conservation officer, nature</t>
  </si>
  <si>
    <t>9c1bc7EC53Fb7cE</t>
  </si>
  <si>
    <t>Louis</t>
  </si>
  <si>
    <t>Payne</t>
  </si>
  <si>
    <t>bsullivan@example.net</t>
  </si>
  <si>
    <t>6232695307</t>
  </si>
  <si>
    <t>Counsellor</t>
  </si>
  <si>
    <t>ddEc50e2A2e3a2B</t>
  </si>
  <si>
    <t>Brittney</t>
  </si>
  <si>
    <t>Vega</t>
  </si>
  <si>
    <t>ayalajose@example.net</t>
  </si>
  <si>
    <t>945-739-8686</t>
  </si>
  <si>
    <t>Recycling officer</t>
  </si>
  <si>
    <t>66F096D36Ebae11</t>
  </si>
  <si>
    <t>Judy</t>
  </si>
  <si>
    <t>Buckley</t>
  </si>
  <si>
    <t>irosales@example.net</t>
  </si>
  <si>
    <t>001-654-208-1241x52830</t>
  </si>
  <si>
    <t>Art gallery manager</t>
  </si>
  <si>
    <t>F0fE2faAd78F8b5</t>
  </si>
  <si>
    <t>Norman</t>
  </si>
  <si>
    <t>Weber</t>
  </si>
  <si>
    <t>mconrad@example.com</t>
  </si>
  <si>
    <t>223.002.0429</t>
  </si>
  <si>
    <t>Gaffer</t>
  </si>
  <si>
    <t>FNAME</t>
  </si>
  <si>
    <t>SNAME</t>
  </si>
  <si>
    <t>HERA</t>
  </si>
  <si>
    <t>MIRA</t>
  </si>
  <si>
    <t>KALE</t>
  </si>
  <si>
    <t>JIA</t>
  </si>
  <si>
    <t>MITESH</t>
  </si>
  <si>
    <t>JINDAL</t>
  </si>
  <si>
    <t>JJKAL</t>
  </si>
  <si>
    <t>ILL</t>
  </si>
  <si>
    <t>MITESS</t>
  </si>
  <si>
    <t>VISITED</t>
  </si>
  <si>
    <t>STATUSE</t>
  </si>
  <si>
    <t>STUDEN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</si>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</sst>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charset val="1"/>
      <scheme val="minor"/>
    </font>
    <font>
      <b/>
      <sz val="11"/>
      <color theme="0"/>
      <name val="Shrut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gu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VISITED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gu-I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Sheet3!$A$2:$B$6</c:f>
              <c:multiLvlStrCache>
                <c:ptCount val="5"/>
                <c:lvl>
                  <c:pt idx="0">
                    <c:v>MITESH</c:v>
                  </c:pt>
                  <c:pt idx="1">
                    <c:v>JINDAL</c:v>
                  </c:pt>
                  <c:pt idx="2">
                    <c:v>JJKAL</c:v>
                  </c:pt>
                  <c:pt idx="3">
                    <c:v>ILL</c:v>
                  </c:pt>
                  <c:pt idx="4">
                    <c:v>MITESS</c:v>
                  </c:pt>
                </c:lvl>
                <c:lvl>
                  <c:pt idx="0">
                    <c:v>HERA</c:v>
                  </c:pt>
                  <c:pt idx="1">
                    <c:v>MIRA</c:v>
                  </c:pt>
                  <c:pt idx="2">
                    <c:v>KALE</c:v>
                  </c:pt>
                  <c:pt idx="3">
                    <c:v>JIA</c:v>
                  </c:pt>
                  <c:pt idx="4">
                    <c:v>MIRA</c:v>
                  </c:pt>
                </c:lvl>
              </c:multiLvlStrCache>
            </c:multiLvlStrRef>
          </c:cat>
          <c:val>
            <c:numRef>
              <c:f>Sheet3!$C$2:$C$6</c:f>
              <c:numCache>
                <c:formatCode>General</c:formatCode>
                <c:ptCount val="5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0-4A21-BBDD-BE245277C2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20137871"/>
        <c:axId val="420134511"/>
      </c:barChart>
      <c:catAx>
        <c:axId val="420137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420134511"/>
        <c:crosses val="autoZero"/>
        <c:auto val="1"/>
        <c:lblAlgn val="ctr"/>
        <c:lblOffset val="100"/>
        <c:noMultiLvlLbl val="0"/>
      </c:catAx>
      <c:valAx>
        <c:axId val="4201345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42013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gu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2</xdr:row>
      <xdr:rowOff>240030</xdr:rowOff>
    </xdr:from>
    <xdr:to>
      <xdr:col>11</xdr:col>
      <xdr:colOff>167640</xdr:colOff>
      <xdr:row>13</xdr:row>
      <xdr:rowOff>217170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8573C-B6ED-81A0-AEFD-7334BDBDB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CBFD64-C1F6-4E9D-9BA2-9210004C3DCF}" name="Table3" displayName="Table3" ref="A1:J16" totalsRowShown="0">
  <autoFilter ref="A1:J16" xr:uid="{63CBFD64-C1F6-4E9D-9BA2-9210004C3DCF}"/>
  <tableColumns count="10">
    <tableColumn id="1" xr3:uid="{30B35F8A-6DE7-401C-80E7-79209D5C9553}" name="Index"/>
    <tableColumn id="2" xr3:uid="{E3567E8C-DA49-4729-B99C-D96BF62B048A}" name="User Id" dataDxfId="8"/>
    <tableColumn id="3" xr3:uid="{0EADF040-DD3F-4AC3-A059-A7E0DD6AA6B2}" name="First Name" dataDxfId="7"/>
    <tableColumn id="4" xr3:uid="{9902D760-95CA-499C-B640-710B78C5FC62}" name="Last Name" dataDxfId="6"/>
    <tableColumn id="5" xr3:uid="{B20B881C-709E-4E1C-8A3F-2934E29CCF4C}" name="Sex" dataDxfId="5"/>
    <tableColumn id="6" xr3:uid="{73362D0D-DA4F-43FC-B586-6CF0E2FF357B}" name="Email" dataDxfId="4"/>
    <tableColumn id="7" xr3:uid="{96C086C4-B529-4D3F-BF24-C7CEFE620783}" name="Phone" dataDxfId="3"/>
    <tableColumn id="8" xr3:uid="{2D940542-669E-41A0-9997-2BA786898DDE}" name="Date of birth" dataDxfId="2"/>
    <tableColumn id="9" xr3:uid="{A5FC3323-436E-4691-9B06-A10D2A5B2636}" name="Job Title" dataDxfId="1"/>
    <tableColumn id="10" xr3:uid="{D6EE0D11-D4BD-48DE-A505-010C27C0EFC4}" name="STATUS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645A1-F21F-4545-A9F9-64E640349372}" name="Table2" displayName="Table2" ref="A1:C6" totalsRowShown="0">
  <autoFilter ref="A1:C6" xr:uid="{E43645A1-F21F-4545-A9F9-64E640349372}"/>
  <tableColumns count="3">
    <tableColumn id="1" xr3:uid="{6DB45D12-2280-465D-A68C-A08707B66506}" name="FNAME"/>
    <tableColumn id="2" xr3:uid="{23B207A1-9674-4078-B23D-9FD7B9D03FEE}" name="SNAME"/>
    <tableColumn id="3" xr3:uid="{47A6B8C0-750D-450E-976C-354907E95310}" name="VIS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7227-7AC9-40CE-BC21-0655DAB0BD8B}">
  <dimension ref="A1:J16"/>
  <sheetViews>
    <sheetView tabSelected="1" topLeftCell="B1" workbookViewId="0">
      <selection activeCell="F18" sqref="F18"/>
    </sheetView>
  </sheetViews>
  <sheetFormatPr defaultRowHeight="19.8" x14ac:dyDescent="0.65"/>
  <cols>
    <col min="1" max="1" width="6.36328125" customWidth="1"/>
    <col min="2" max="2" width="14.90625" bestFit="1" customWidth="1"/>
    <col min="3" max="3" width="10.26953125" customWidth="1"/>
    <col min="4" max="4" width="10.1796875" customWidth="1"/>
    <col min="6" max="6" width="22.7265625" bestFit="1" customWidth="1"/>
    <col min="7" max="7" width="19.81640625" bestFit="1" customWidth="1"/>
    <col min="8" max="8" width="11.54296875" customWidth="1"/>
    <col min="9" max="9" width="27" bestFit="1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203</v>
      </c>
    </row>
    <row r="2" spans="1:10" x14ac:dyDescent="0.65">
      <c r="A2">
        <v>16</v>
      </c>
      <c r="B2" t="s">
        <v>101</v>
      </c>
      <c r="C2" t="s">
        <v>102</v>
      </c>
      <c r="D2" t="s">
        <v>103</v>
      </c>
      <c r="E2" t="s">
        <v>19</v>
      </c>
      <c r="F2" t="s">
        <v>104</v>
      </c>
      <c r="G2" t="s">
        <v>105</v>
      </c>
      <c r="H2" s="1">
        <v>38766</v>
      </c>
      <c r="I2" t="s">
        <v>106</v>
      </c>
      <c r="J2" s="13" t="s">
        <v>204</v>
      </c>
    </row>
    <row r="3" spans="1:10" x14ac:dyDescent="0.65">
      <c r="A3">
        <v>17</v>
      </c>
      <c r="B3" t="s">
        <v>107</v>
      </c>
      <c r="C3" t="s">
        <v>108</v>
      </c>
      <c r="D3" t="s">
        <v>109</v>
      </c>
      <c r="E3" t="s">
        <v>12</v>
      </c>
      <c r="F3" t="s">
        <v>110</v>
      </c>
      <c r="G3" t="s">
        <v>111</v>
      </c>
      <c r="H3" s="1">
        <v>38219</v>
      </c>
      <c r="I3" t="s">
        <v>112</v>
      </c>
      <c r="J3" s="13" t="s">
        <v>205</v>
      </c>
    </row>
    <row r="4" spans="1:10" x14ac:dyDescent="0.65">
      <c r="A4">
        <v>18</v>
      </c>
      <c r="B4" t="s">
        <v>113</v>
      </c>
      <c r="C4" t="s">
        <v>114</v>
      </c>
      <c r="D4" t="s">
        <v>115</v>
      </c>
      <c r="E4" t="s">
        <v>12</v>
      </c>
      <c r="F4" t="s">
        <v>116</v>
      </c>
      <c r="G4" t="s">
        <v>117</v>
      </c>
      <c r="H4" s="1">
        <v>39707</v>
      </c>
      <c r="I4" t="s">
        <v>118</v>
      </c>
      <c r="J4" s="13" t="s">
        <v>204</v>
      </c>
    </row>
    <row r="5" spans="1:10" x14ac:dyDescent="0.65">
      <c r="A5">
        <v>19</v>
      </c>
      <c r="B5" t="s">
        <v>119</v>
      </c>
      <c r="C5" t="s">
        <v>120</v>
      </c>
      <c r="D5" t="s">
        <v>121</v>
      </c>
      <c r="E5" t="s">
        <v>12</v>
      </c>
      <c r="F5" t="s">
        <v>122</v>
      </c>
      <c r="G5" t="s">
        <v>123</v>
      </c>
      <c r="H5" s="1">
        <v>18030</v>
      </c>
      <c r="I5" t="s">
        <v>124</v>
      </c>
      <c r="J5" s="13" t="s">
        <v>205</v>
      </c>
    </row>
    <row r="6" spans="1:10" x14ac:dyDescent="0.65">
      <c r="A6">
        <v>20</v>
      </c>
      <c r="B6" t="s">
        <v>125</v>
      </c>
      <c r="C6" t="s">
        <v>126</v>
      </c>
      <c r="D6" t="s">
        <v>127</v>
      </c>
      <c r="E6" t="s">
        <v>19</v>
      </c>
      <c r="F6" t="s">
        <v>128</v>
      </c>
      <c r="G6" t="s">
        <v>129</v>
      </c>
      <c r="H6" s="1">
        <v>7689</v>
      </c>
      <c r="I6" t="s">
        <v>130</v>
      </c>
      <c r="J6" s="13" t="s">
        <v>204</v>
      </c>
    </row>
    <row r="7" spans="1:10" x14ac:dyDescent="0.65">
      <c r="A7">
        <v>21</v>
      </c>
      <c r="B7" t="s">
        <v>131</v>
      </c>
      <c r="C7" t="s">
        <v>132</v>
      </c>
      <c r="D7" t="s">
        <v>133</v>
      </c>
      <c r="E7" t="s">
        <v>19</v>
      </c>
      <c r="F7" t="s">
        <v>134</v>
      </c>
      <c r="G7" t="s">
        <v>135</v>
      </c>
      <c r="H7" s="1">
        <v>19276</v>
      </c>
      <c r="I7" t="s">
        <v>136</v>
      </c>
      <c r="J7" s="13" t="s">
        <v>205</v>
      </c>
    </row>
    <row r="8" spans="1:10" x14ac:dyDescent="0.65">
      <c r="A8">
        <v>22</v>
      </c>
      <c r="B8" t="s">
        <v>137</v>
      </c>
      <c r="C8" t="s">
        <v>138</v>
      </c>
      <c r="D8" t="s">
        <v>139</v>
      </c>
      <c r="E8" t="s">
        <v>19</v>
      </c>
      <c r="F8" t="s">
        <v>140</v>
      </c>
      <c r="G8" t="s">
        <v>141</v>
      </c>
      <c r="H8" s="1">
        <v>18185</v>
      </c>
      <c r="I8" t="s">
        <v>142</v>
      </c>
      <c r="J8" s="13" t="s">
        <v>205</v>
      </c>
    </row>
    <row r="9" spans="1:10" x14ac:dyDescent="0.65">
      <c r="A9">
        <v>23</v>
      </c>
      <c r="B9" t="s">
        <v>143</v>
      </c>
      <c r="C9" t="s">
        <v>144</v>
      </c>
      <c r="D9" t="s">
        <v>145</v>
      </c>
      <c r="E9" t="s">
        <v>12</v>
      </c>
      <c r="F9" t="s">
        <v>146</v>
      </c>
      <c r="G9" t="s">
        <v>147</v>
      </c>
      <c r="H9" s="1">
        <v>17531</v>
      </c>
      <c r="I9" t="s">
        <v>148</v>
      </c>
      <c r="J9" s="13" t="s">
        <v>205</v>
      </c>
    </row>
    <row r="10" spans="1:10" x14ac:dyDescent="0.65">
      <c r="A10">
        <v>24</v>
      </c>
      <c r="B10" t="s">
        <v>149</v>
      </c>
      <c r="C10" t="s">
        <v>150</v>
      </c>
      <c r="D10" t="s">
        <v>151</v>
      </c>
      <c r="E10" t="s">
        <v>19</v>
      </c>
      <c r="F10" t="s">
        <v>152</v>
      </c>
      <c r="G10" t="s">
        <v>153</v>
      </c>
      <c r="H10" s="1">
        <v>36465</v>
      </c>
      <c r="I10" t="s">
        <v>154</v>
      </c>
      <c r="J10" s="13" t="s">
        <v>204</v>
      </c>
    </row>
    <row r="11" spans="1:10" x14ac:dyDescent="0.65">
      <c r="A11">
        <v>25</v>
      </c>
      <c r="B11" t="s">
        <v>155</v>
      </c>
      <c r="C11" t="s">
        <v>156</v>
      </c>
      <c r="D11" t="s">
        <v>157</v>
      </c>
      <c r="E11" t="s">
        <v>19</v>
      </c>
      <c r="F11" t="s">
        <v>158</v>
      </c>
      <c r="G11" t="s">
        <v>159</v>
      </c>
      <c r="H11" s="1">
        <v>34117</v>
      </c>
      <c r="I11" t="s">
        <v>160</v>
      </c>
      <c r="J11" s="13" t="s">
        <v>205</v>
      </c>
    </row>
    <row r="12" spans="1:10" x14ac:dyDescent="0.65">
      <c r="A12">
        <v>26</v>
      </c>
      <c r="B12" t="s">
        <v>161</v>
      </c>
      <c r="C12" t="s">
        <v>162</v>
      </c>
      <c r="D12" t="s">
        <v>163</v>
      </c>
      <c r="E12" t="s">
        <v>12</v>
      </c>
      <c r="F12" t="s">
        <v>164</v>
      </c>
      <c r="G12" t="s">
        <v>165</v>
      </c>
      <c r="H12" s="1">
        <v>40460</v>
      </c>
      <c r="I12" t="s">
        <v>166</v>
      </c>
      <c r="J12" s="13" t="s">
        <v>204</v>
      </c>
    </row>
    <row r="13" spans="1:10" x14ac:dyDescent="0.65">
      <c r="A13">
        <v>27</v>
      </c>
      <c r="B13" t="s">
        <v>167</v>
      </c>
      <c r="C13" t="s">
        <v>168</v>
      </c>
      <c r="D13" t="s">
        <v>169</v>
      </c>
      <c r="E13" t="s">
        <v>12</v>
      </c>
      <c r="F13" t="s">
        <v>170</v>
      </c>
      <c r="G13" t="s">
        <v>171</v>
      </c>
      <c r="H13" s="1">
        <v>5873</v>
      </c>
      <c r="I13" t="s">
        <v>172</v>
      </c>
      <c r="J13" s="13" t="s">
        <v>205</v>
      </c>
    </row>
    <row r="14" spans="1:10" x14ac:dyDescent="0.65">
      <c r="A14">
        <v>28</v>
      </c>
      <c r="B14" t="s">
        <v>173</v>
      </c>
      <c r="C14" t="s">
        <v>174</v>
      </c>
      <c r="D14" t="s">
        <v>175</v>
      </c>
      <c r="E14" t="s">
        <v>19</v>
      </c>
      <c r="F14" t="s">
        <v>176</v>
      </c>
      <c r="G14" t="s">
        <v>177</v>
      </c>
      <c r="H14" s="1">
        <v>11993</v>
      </c>
      <c r="I14" t="s">
        <v>178</v>
      </c>
      <c r="J14" s="13" t="s">
        <v>204</v>
      </c>
    </row>
    <row r="15" spans="1:10" x14ac:dyDescent="0.65">
      <c r="A15">
        <v>29</v>
      </c>
      <c r="B15" t="s">
        <v>179</v>
      </c>
      <c r="C15" t="s">
        <v>180</v>
      </c>
      <c r="D15" t="s">
        <v>181</v>
      </c>
      <c r="E15" t="s">
        <v>12</v>
      </c>
      <c r="F15" t="s">
        <v>182</v>
      </c>
      <c r="G15" t="s">
        <v>183</v>
      </c>
      <c r="H15" s="1">
        <v>23220</v>
      </c>
      <c r="I15" t="s">
        <v>184</v>
      </c>
      <c r="J15" s="13" t="s">
        <v>205</v>
      </c>
    </row>
    <row r="16" spans="1:10" x14ac:dyDescent="0.65">
      <c r="A16">
        <v>30</v>
      </c>
      <c r="B16" t="s">
        <v>185</v>
      </c>
      <c r="C16" t="s">
        <v>186</v>
      </c>
      <c r="D16" t="s">
        <v>187</v>
      </c>
      <c r="E16" t="s">
        <v>12</v>
      </c>
      <c r="F16" t="s">
        <v>188</v>
      </c>
      <c r="G16" t="s">
        <v>189</v>
      </c>
      <c r="H16" s="1">
        <v>20961</v>
      </c>
      <c r="I16" t="s">
        <v>190</v>
      </c>
      <c r="J16" s="13" t="s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F0A-E82B-487D-875E-FB7E92F21034}">
  <dimension ref="A1:I16"/>
  <sheetViews>
    <sheetView topLeftCell="A3" workbookViewId="0">
      <selection activeCell="C19" sqref="C19:C20"/>
    </sheetView>
  </sheetViews>
  <sheetFormatPr defaultRowHeight="19.8" x14ac:dyDescent="0.65"/>
  <cols>
    <col min="1" max="1" width="4.81640625" bestFit="1" customWidth="1"/>
    <col min="2" max="2" width="15.26953125" bestFit="1" customWidth="1"/>
    <col min="4" max="4" width="8.6328125" bestFit="1" customWidth="1"/>
    <col min="5" max="5" width="5.81640625" bestFit="1" customWidth="1"/>
    <col min="6" max="6" width="22.26953125" bestFit="1" customWidth="1"/>
    <col min="7" max="7" width="20" bestFit="1" customWidth="1"/>
    <col min="8" max="8" width="10" bestFit="1" customWidth="1"/>
    <col min="9" max="9" width="41.08984375" bestFit="1" customWidth="1"/>
  </cols>
  <sheetData>
    <row r="1" spans="1:9" x14ac:dyDescent="0.6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65">
      <c r="A2" s="5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>
        <v>16736</v>
      </c>
      <c r="I2" s="9" t="s">
        <v>15</v>
      </c>
    </row>
    <row r="3" spans="1:9" x14ac:dyDescent="0.65">
      <c r="A3" s="6">
        <v>2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1">
        <v>3736</v>
      </c>
      <c r="I3" s="12" t="s">
        <v>22</v>
      </c>
    </row>
    <row r="4" spans="1:9" x14ac:dyDescent="0.65">
      <c r="A4" s="5">
        <v>3</v>
      </c>
      <c r="B4" s="7" t="s">
        <v>23</v>
      </c>
      <c r="C4" s="7" t="s">
        <v>24</v>
      </c>
      <c r="D4" s="7" t="s">
        <v>25</v>
      </c>
      <c r="E4" s="7" t="s">
        <v>12</v>
      </c>
      <c r="F4" s="7" t="s">
        <v>26</v>
      </c>
      <c r="G4" s="7" t="s">
        <v>27</v>
      </c>
      <c r="H4" s="8">
        <v>33787</v>
      </c>
      <c r="I4" s="9" t="s">
        <v>28</v>
      </c>
    </row>
    <row r="5" spans="1:9" x14ac:dyDescent="0.65">
      <c r="A5" s="6">
        <v>4</v>
      </c>
      <c r="B5" s="10" t="s">
        <v>29</v>
      </c>
      <c r="C5" s="10" t="s">
        <v>30</v>
      </c>
      <c r="D5" s="10" t="s">
        <v>31</v>
      </c>
      <c r="E5" s="10" t="s">
        <v>12</v>
      </c>
      <c r="F5" s="10" t="s">
        <v>32</v>
      </c>
      <c r="G5" s="10" t="s">
        <v>33</v>
      </c>
      <c r="H5" s="11">
        <v>42950</v>
      </c>
      <c r="I5" s="12" t="s">
        <v>34</v>
      </c>
    </row>
    <row r="6" spans="1:9" x14ac:dyDescent="0.65">
      <c r="A6" s="5">
        <v>5</v>
      </c>
      <c r="B6" s="7" t="s">
        <v>35</v>
      </c>
      <c r="C6" s="7" t="s">
        <v>36</v>
      </c>
      <c r="D6" s="7" t="s">
        <v>37</v>
      </c>
      <c r="E6" s="7" t="s">
        <v>12</v>
      </c>
      <c r="F6" s="7" t="s">
        <v>38</v>
      </c>
      <c r="G6" s="7" t="s">
        <v>39</v>
      </c>
      <c r="H6" s="8">
        <v>14215</v>
      </c>
      <c r="I6" s="9" t="s">
        <v>40</v>
      </c>
    </row>
    <row r="7" spans="1:9" x14ac:dyDescent="0.65">
      <c r="A7" s="6">
        <v>6</v>
      </c>
      <c r="B7" s="10" t="s">
        <v>41</v>
      </c>
      <c r="C7" s="10" t="s">
        <v>42</v>
      </c>
      <c r="D7" s="10" t="s">
        <v>43</v>
      </c>
      <c r="E7" s="10" t="s">
        <v>12</v>
      </c>
      <c r="F7" s="10" t="s">
        <v>44</v>
      </c>
      <c r="G7" s="10" t="s">
        <v>45</v>
      </c>
      <c r="H7" s="11">
        <v>42305</v>
      </c>
      <c r="I7" s="12" t="s">
        <v>46</v>
      </c>
    </row>
    <row r="8" spans="1:9" x14ac:dyDescent="0.65">
      <c r="A8" s="5">
        <v>7</v>
      </c>
      <c r="B8" s="7" t="s">
        <v>47</v>
      </c>
      <c r="C8" s="7" t="s">
        <v>48</v>
      </c>
      <c r="D8" s="7" t="s">
        <v>49</v>
      </c>
      <c r="E8" s="7" t="s">
        <v>19</v>
      </c>
      <c r="F8" s="7" t="s">
        <v>50</v>
      </c>
      <c r="G8" s="7" t="s">
        <v>51</v>
      </c>
      <c r="H8" s="8">
        <v>32530</v>
      </c>
      <c r="I8" s="9" t="s">
        <v>52</v>
      </c>
    </row>
    <row r="9" spans="1:9" x14ac:dyDescent="0.65">
      <c r="A9" s="6">
        <v>8</v>
      </c>
      <c r="B9" s="10" t="s">
        <v>53</v>
      </c>
      <c r="C9" s="10" t="s">
        <v>54</v>
      </c>
      <c r="D9" s="10" t="s">
        <v>55</v>
      </c>
      <c r="E9" s="10" t="s">
        <v>12</v>
      </c>
      <c r="F9" s="10" t="s">
        <v>56</v>
      </c>
      <c r="G9" s="10" t="s">
        <v>57</v>
      </c>
      <c r="H9" s="11">
        <v>8852</v>
      </c>
      <c r="I9" s="12" t="s">
        <v>58</v>
      </c>
    </row>
    <row r="10" spans="1:9" x14ac:dyDescent="0.65">
      <c r="A10" s="5">
        <v>9</v>
      </c>
      <c r="B10" s="7" t="s">
        <v>59</v>
      </c>
      <c r="C10" s="7" t="s">
        <v>60</v>
      </c>
      <c r="D10" s="7" t="s">
        <v>61</v>
      </c>
      <c r="E10" s="7" t="s">
        <v>12</v>
      </c>
      <c r="F10" s="7" t="s">
        <v>62</v>
      </c>
      <c r="G10" s="7" t="s">
        <v>63</v>
      </c>
      <c r="H10" s="8">
        <v>43379</v>
      </c>
      <c r="I10" s="9" t="s">
        <v>64</v>
      </c>
    </row>
    <row r="11" spans="1:9" x14ac:dyDescent="0.65">
      <c r="A11" s="6">
        <v>10</v>
      </c>
      <c r="B11" s="10" t="s">
        <v>65</v>
      </c>
      <c r="C11" s="10" t="s">
        <v>66</v>
      </c>
      <c r="D11" s="10" t="s">
        <v>67</v>
      </c>
      <c r="E11" s="10" t="s">
        <v>12</v>
      </c>
      <c r="F11" s="10" t="s">
        <v>68</v>
      </c>
      <c r="G11" s="10" t="s">
        <v>69</v>
      </c>
      <c r="H11" s="11">
        <v>23640</v>
      </c>
      <c r="I11" s="12" t="s">
        <v>70</v>
      </c>
    </row>
    <row r="12" spans="1:9" x14ac:dyDescent="0.65">
      <c r="A12" s="5">
        <v>11</v>
      </c>
      <c r="B12" s="7" t="s">
        <v>71</v>
      </c>
      <c r="C12" s="7" t="s">
        <v>72</v>
      </c>
      <c r="D12" s="7" t="s">
        <v>73</v>
      </c>
      <c r="E12" s="7" t="s">
        <v>19</v>
      </c>
      <c r="F12" s="7" t="s">
        <v>74</v>
      </c>
      <c r="G12" s="7" t="s">
        <v>75</v>
      </c>
      <c r="H12" s="8">
        <v>39527</v>
      </c>
      <c r="I12" s="9" t="s">
        <v>76</v>
      </c>
    </row>
    <row r="13" spans="1:9" x14ac:dyDescent="0.65">
      <c r="A13" s="6">
        <v>12</v>
      </c>
      <c r="B13" s="10" t="s">
        <v>77</v>
      </c>
      <c r="C13" s="10" t="s">
        <v>78</v>
      </c>
      <c r="D13" s="10" t="s">
        <v>79</v>
      </c>
      <c r="E13" s="10" t="s">
        <v>12</v>
      </c>
      <c r="F13" s="10" t="s">
        <v>80</v>
      </c>
      <c r="G13" s="10" t="s">
        <v>81</v>
      </c>
      <c r="H13" s="11">
        <v>29514</v>
      </c>
      <c r="I13" s="12" t="s">
        <v>82</v>
      </c>
    </row>
    <row r="14" spans="1:9" x14ac:dyDescent="0.65">
      <c r="A14" s="5">
        <v>13</v>
      </c>
      <c r="B14" s="7" t="s">
        <v>83</v>
      </c>
      <c r="C14" s="7" t="s">
        <v>84</v>
      </c>
      <c r="D14" s="7" t="s">
        <v>85</v>
      </c>
      <c r="E14" s="7" t="s">
        <v>12</v>
      </c>
      <c r="F14" s="7" t="s">
        <v>86</v>
      </c>
      <c r="G14" s="7" t="s">
        <v>87</v>
      </c>
      <c r="H14" s="8">
        <v>39424</v>
      </c>
      <c r="I14" s="9" t="s">
        <v>88</v>
      </c>
    </row>
    <row r="15" spans="1:9" x14ac:dyDescent="0.65">
      <c r="A15" s="6">
        <v>14</v>
      </c>
      <c r="B15" s="10" t="s">
        <v>89</v>
      </c>
      <c r="C15" s="10" t="s">
        <v>90</v>
      </c>
      <c r="D15" s="10" t="s">
        <v>91</v>
      </c>
      <c r="E15" s="10" t="s">
        <v>19</v>
      </c>
      <c r="F15" s="10" t="s">
        <v>92</v>
      </c>
      <c r="G15" s="10" t="s">
        <v>93</v>
      </c>
      <c r="H15" s="11">
        <v>38166</v>
      </c>
      <c r="I15" s="12" t="s">
        <v>94</v>
      </c>
    </row>
    <row r="16" spans="1:9" x14ac:dyDescent="0.65">
      <c r="A16" s="5">
        <v>15</v>
      </c>
      <c r="B16" s="7" t="s">
        <v>95</v>
      </c>
      <c r="C16" s="7" t="s">
        <v>96</v>
      </c>
      <c r="D16" s="7" t="s">
        <v>97</v>
      </c>
      <c r="E16" s="7" t="s">
        <v>12</v>
      </c>
      <c r="F16" s="7" t="s">
        <v>98</v>
      </c>
      <c r="G16" s="7" t="s">
        <v>99</v>
      </c>
      <c r="H16" s="8">
        <v>33672</v>
      </c>
      <c r="I16" s="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B396-4E95-4425-A928-5B5EB482EDBD}">
  <dimension ref="A1:C6"/>
  <sheetViews>
    <sheetView workbookViewId="0">
      <selection sqref="A1:C6"/>
    </sheetView>
  </sheetViews>
  <sheetFormatPr defaultRowHeight="19.8" x14ac:dyDescent="0.65"/>
  <sheetData>
    <row r="1" spans="1:3" x14ac:dyDescent="0.65">
      <c r="A1" t="s">
        <v>191</v>
      </c>
      <c r="B1" t="s">
        <v>192</v>
      </c>
      <c r="C1" t="s">
        <v>202</v>
      </c>
    </row>
    <row r="2" spans="1:3" x14ac:dyDescent="0.65">
      <c r="A2" t="s">
        <v>193</v>
      </c>
      <c r="B2" t="s">
        <v>197</v>
      </c>
      <c r="C2">
        <v>12</v>
      </c>
    </row>
    <row r="3" spans="1:3" x14ac:dyDescent="0.65">
      <c r="A3" t="s">
        <v>194</v>
      </c>
      <c r="B3" t="s">
        <v>198</v>
      </c>
      <c r="C3">
        <v>15</v>
      </c>
    </row>
    <row r="4" spans="1:3" x14ac:dyDescent="0.65">
      <c r="A4" t="s">
        <v>195</v>
      </c>
      <c r="B4" t="s">
        <v>199</v>
      </c>
      <c r="C4">
        <v>17</v>
      </c>
    </row>
    <row r="5" spans="1:3" x14ac:dyDescent="0.65">
      <c r="A5" t="s">
        <v>196</v>
      </c>
      <c r="B5" t="s">
        <v>200</v>
      </c>
      <c r="C5">
        <v>18</v>
      </c>
    </row>
    <row r="6" spans="1:3" x14ac:dyDescent="0.65">
      <c r="A6" t="s">
        <v>194</v>
      </c>
      <c r="B6" t="s">
        <v>201</v>
      </c>
      <c r="C6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F4714-749C-4B2B-AA69-E2E061ACB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Hemangi Rana</cp:lastModifiedBy>
  <dcterms:created xsi:type="dcterms:W3CDTF">2023-07-31T06:38:13Z</dcterms:created>
  <dcterms:modified xsi:type="dcterms:W3CDTF">2023-07-31T07:42:57Z</dcterms:modified>
</cp:coreProperties>
</file>