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95EF0DED-898D-4232-99FA-84D6700C433B}" xr6:coauthVersionLast="47" xr6:coauthVersionMax="47" xr10:uidLastSave="{00000000-0000-0000-0000-000000000000}"/>
  <bookViews>
    <workbookView xWindow="-108" yWindow="-108" windowWidth="23256" windowHeight="12456" activeTab="1" xr2:uid="{4E7DCFDA-8877-4C53-99B1-9708DD538AD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9" i="2" l="1"/>
  <c r="A20" i="2"/>
  <c r="A10" i="2"/>
  <c r="A3" i="2"/>
  <c r="A30" i="2"/>
  <c r="A21" i="2"/>
  <c r="A11" i="2"/>
  <c r="A4" i="2"/>
</calcChain>
</file>

<file path=xl/sharedStrings.xml><?xml version="1.0" encoding="utf-8"?>
<sst xmlns="http://schemas.openxmlformats.org/spreadsheetml/2006/main" count="10" uniqueCount="10">
  <si>
    <t xml:space="preserve">What is if function </t>
  </si>
  <si>
    <t>if is conditional based function wehere we can check the condition</t>
  </si>
  <si>
    <t>if your condition is true then execute true parts other wise false parts</t>
  </si>
  <si>
    <t>if B6 is More then 100 and c6 is less then 50 then print Mumbai</t>
  </si>
  <si>
    <t>What is and function</t>
  </si>
  <si>
    <t>its logical fnction where we can check the logic</t>
  </si>
  <si>
    <t>if all condition/ logic is true then return true other wise false</t>
  </si>
  <si>
    <t>Or Function</t>
  </si>
  <si>
    <t>its also a logical function where we can check the logic</t>
  </si>
  <si>
    <t>if any condition is true then retuen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</si>
</sst>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72D4-FF10-44E7-BA7C-D3BB93DFDF18}">
  <dimension ref="A1:A3"/>
  <sheetViews>
    <sheetView zoomScale="160" zoomScaleNormal="160" workbookViewId="0">
      <selection activeCell="A4" sqref="A4"/>
    </sheetView>
  </sheetViews>
  <sheetFormatPr defaultRowHeight="23.4" x14ac:dyDescent="0.3"/>
  <cols>
    <col min="1" max="1" width="75.33203125" style="2" customWidth="1"/>
  </cols>
  <sheetData>
    <row r="1" spans="1:1" x14ac:dyDescent="0.3">
      <c r="A1" s="2" t="s">
        <v>0</v>
      </c>
    </row>
    <row r="2" spans="1:1" ht="14.4" x14ac:dyDescent="0.3">
      <c r="A2" s="1" t="s">
        <v>1</v>
      </c>
    </row>
    <row r="3" spans="1:1" ht="14.4" x14ac:dyDescent="0.3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1BF19-976C-489B-9DA9-BB62D41CD901}">
  <dimension ref="A2:D30"/>
  <sheetViews>
    <sheetView tabSelected="1" zoomScale="175" zoomScaleNormal="175" workbookViewId="0">
      <selection activeCell="E7" sqref="E7"/>
    </sheetView>
  </sheetViews>
  <sheetFormatPr defaultRowHeight="14.4" x14ac:dyDescent="0.3"/>
  <cols>
    <col min="1" max="1" width="40.88671875" customWidth="1"/>
    <col min="2" max="2" width="16.5546875" customWidth="1"/>
  </cols>
  <sheetData>
    <row r="2" spans="1:3" x14ac:dyDescent="0.3">
      <c r="C2">
        <v>10</v>
      </c>
    </row>
    <row r="3" spans="1:3" ht="21" x14ac:dyDescent="0.4">
      <c r="A3" s="3" t="str">
        <f>IF(C2&gt;=100,"Yes its Large","Its Small")</f>
        <v>Its Small</v>
      </c>
    </row>
    <row r="4" spans="1:3" x14ac:dyDescent="0.3">
      <c r="A4" t="str">
        <f ca="1">_xlfn.FORMULATEXT(A3)</f>
        <v>=IF(C2&gt;=100,"Yes its Large","Its Small")</v>
      </c>
    </row>
    <row r="6" spans="1:3" x14ac:dyDescent="0.3">
      <c r="B6">
        <v>101</v>
      </c>
      <c r="C6">
        <v>43</v>
      </c>
    </row>
    <row r="8" spans="1:3" x14ac:dyDescent="0.3">
      <c r="A8" t="s">
        <v>3</v>
      </c>
    </row>
    <row r="10" spans="1:3" x14ac:dyDescent="0.3">
      <c r="A10" t="str">
        <f>IF(B6&gt;100,IF(C6&lt;50,"Delhi","Others"))</f>
        <v>Delhi</v>
      </c>
    </row>
    <row r="11" spans="1:3" x14ac:dyDescent="0.3">
      <c r="A11" t="str">
        <f ca="1">_xlfn.FORMULATEXT(A10)</f>
        <v>=IF(B6&gt;100,IF(C6&lt;50,"Delhi","Others"))</v>
      </c>
    </row>
    <row r="14" spans="1:3" x14ac:dyDescent="0.3">
      <c r="A14" t="s">
        <v>4</v>
      </c>
    </row>
    <row r="16" spans="1:3" x14ac:dyDescent="0.3">
      <c r="A16" t="s">
        <v>5</v>
      </c>
    </row>
    <row r="17" spans="1:4" x14ac:dyDescent="0.3">
      <c r="A17" t="s">
        <v>6</v>
      </c>
    </row>
    <row r="19" spans="1:4" x14ac:dyDescent="0.3">
      <c r="B19">
        <v>45</v>
      </c>
      <c r="C19">
        <v>34</v>
      </c>
      <c r="D19">
        <v>12</v>
      </c>
    </row>
    <row r="20" spans="1:4" x14ac:dyDescent="0.3">
      <c r="A20" t="b">
        <f>AND(B19=45,C19=33,D19=44)</f>
        <v>0</v>
      </c>
    </row>
    <row r="21" spans="1:4" x14ac:dyDescent="0.3">
      <c r="A21" t="str">
        <f ca="1">_xlfn.FORMULATEXT(A20)</f>
        <v>=AND(B19=45,C19=33,D19=44)</v>
      </c>
    </row>
    <row r="24" spans="1:4" x14ac:dyDescent="0.3">
      <c r="A24" t="s">
        <v>7</v>
      </c>
    </row>
    <row r="26" spans="1:4" x14ac:dyDescent="0.3">
      <c r="A26" t="s">
        <v>8</v>
      </c>
    </row>
    <row r="27" spans="1:4" x14ac:dyDescent="0.3">
      <c r="A27" t="s">
        <v>9</v>
      </c>
    </row>
    <row r="29" spans="1:4" x14ac:dyDescent="0.3">
      <c r="A29" t="b">
        <f>OR(B19=45,C19=33,D19=44)</f>
        <v>1</v>
      </c>
    </row>
    <row r="30" spans="1:4" x14ac:dyDescent="0.3">
      <c r="A30" t="str">
        <f ca="1">_xlfn.FORMULATEXT(A29)</f>
        <v>=OR(B19=45,C19=33,D19=44)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368B-6FA5-4F56-9D73-3585F0E79370}">
  <dimension ref="A1:B1"/>
  <sheetViews>
    <sheetView zoomScale="190" zoomScaleNormal="190" workbookViewId="0">
      <selection activeCell="A2" sqref="A2"/>
    </sheetView>
  </sheetViews>
  <sheetFormatPr defaultRowHeight="14.4" x14ac:dyDescent="0.3"/>
  <sheetData>
    <row r="1" spans="1:2" x14ac:dyDescent="0.3">
      <c r="A1">
        <v>12</v>
      </c>
      <c r="B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SUNNYGUPTA</dc:creator>
  <cp:lastModifiedBy>Payal Verma</cp:lastModifiedBy>
  <dcterms:created xsi:type="dcterms:W3CDTF">2026-06-04T04:38:34Z</dcterms:created>
  <dcterms:modified xsi:type="dcterms:W3CDTF">2026-06-08T05:14:33Z</dcterms:modified>
</cp:coreProperties>
</file>