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Phase 0 – Pre-UAT Setup" sheetId="2" state="visible" r:id="rId2"/>
    <sheet xmlns:r="http://schemas.openxmlformats.org/officeDocument/2006/relationships" name="Phase 1 – Administration" sheetId="3" state="visible" r:id="rId3"/>
    <sheet xmlns:r="http://schemas.openxmlformats.org/officeDocument/2006/relationships" name="Phase 2 – Part Management" sheetId="4" state="visible" r:id="rId4"/>
    <sheet xmlns:r="http://schemas.openxmlformats.org/officeDocument/2006/relationships" name="Phase 3 – Document Management" sheetId="5" state="visible" r:id="rId5"/>
    <sheet xmlns:r="http://schemas.openxmlformats.org/officeDocument/2006/relationships" name="Phase 4 – CAD Data Management" sheetId="6" state="visible" r:id="rId6"/>
    <sheet xmlns:r="http://schemas.openxmlformats.org/officeDocument/2006/relationships" name="Phase 5 – BOM Management" sheetId="7" state="visible" r:id="rId7"/>
    <sheet xmlns:r="http://schemas.openxmlformats.org/officeDocument/2006/relationships" name="Phase 6 – Change Management" sheetId="8" state="visible" r:id="rId8"/>
    <sheet xmlns:r="http://schemas.openxmlformats.org/officeDocument/2006/relationships" name="Phase 7 – DHF &amp; DMR" sheetId="9" state="visible" r:id="rId9"/>
    <sheet xmlns:r="http://schemas.openxmlformats.org/officeDocument/2006/relationships" name="Phase 8 – ProjectLink" sheetId="10" state="visible" r:id="rId10"/>
    <sheet xmlns:r="http://schemas.openxmlformats.org/officeDocument/2006/relationships" name="Phase 9 – Integration Flows" sheetId="11" state="visible" r:id="rId11"/>
    <sheet xmlns:r="http://schemas.openxmlformats.org/officeDocument/2006/relationships" name="Open Items" sheetId="12" state="visible" r:id="rId12"/>
    <sheet xmlns:r="http://schemas.openxmlformats.org/officeDocument/2006/relationships" name="Sign-Off" sheetId="13" state="visible" r:id="rId13"/>
  </sheets>
  <definedNames>
    <definedName name="_xlnm._FilterDatabase" localSheetId="1" hidden="1">'Phase 0 – Pre-UAT Setup'!$A$1:$G$1</definedName>
    <definedName name="_xlnm._FilterDatabase" localSheetId="2" hidden="1">'Phase 1 – Administration'!$A$1:$N$1</definedName>
    <definedName name="_xlnm._FilterDatabase" localSheetId="3" hidden="1">'Phase 2 – Part Management'!$A$1:$N$1</definedName>
    <definedName name="_xlnm._FilterDatabase" localSheetId="4" hidden="1">'Phase 3 – Document Management'!$A$1:$N$1</definedName>
    <definedName name="_xlnm._FilterDatabase" localSheetId="5" hidden="1">'Phase 4 – CAD Data Management'!$A$1:$N$1</definedName>
    <definedName name="_xlnm._FilterDatabase" localSheetId="6" hidden="1">'Phase 5 – BOM Management'!$A$1:$N$1</definedName>
    <definedName name="_xlnm._FilterDatabase" localSheetId="7" hidden="1">'Phase 6 – Change Management'!$A$1:$N$1</definedName>
    <definedName name="_xlnm._FilterDatabase" localSheetId="8" hidden="1">'Phase 7 – DHF &amp; DMR'!$A$1:$N$1</definedName>
    <definedName name="_xlnm._FilterDatabase" localSheetId="9" hidden="1">'Phase 8 – ProjectLink'!$A$1:$N$1</definedName>
    <definedName name="_xlnm._FilterDatabase" localSheetId="10" hidden="1">'Phase 9 – Integration Flows'!$A$1:$N$1</definedName>
    <definedName name="_xlnm._FilterDatabase" localSheetId="11" hidden="1">'Open Items'!$A$1:$F$1</definedName>
    <definedName name="_xlnm._FilterDatabase" localSheetId="12" hidden="1">'Sign-Off'!$A$1:$F$1</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Calibri"/>
      <b val="1"/>
      <color rgb="001A4F9C"/>
      <sz val="18"/>
    </font>
    <font>
      <name val="Calibri"/>
      <b val="1"/>
      <color rgb="00374151"/>
      <sz val="10"/>
    </font>
    <font>
      <name val="Calibri"/>
      <b val="1"/>
      <color rgb="001A4F9C"/>
      <sz val="14"/>
    </font>
    <font>
      <name val="Calibri"/>
      <b val="1"/>
      <color rgb="001A4F9C"/>
      <sz val="10"/>
    </font>
    <font>
      <name val="Calibri"/>
      <b val="1"/>
      <color rgb="007F1D1D"/>
      <sz val="9"/>
    </font>
    <font>
      <name val="Calibri"/>
      <i val="1"/>
      <color rgb="007F1D1D"/>
      <sz val="9"/>
    </font>
    <font>
      <name val="Calibri"/>
      <b val="1"/>
      <color rgb="00FFFFFF"/>
      <sz val="10"/>
    </font>
    <font>
      <name val="Consolas"/>
      <b val="1"/>
      <color rgb="001A4F9C"/>
      <sz val="10"/>
    </font>
    <font>
      <name val="Calibri"/>
      <sz val="10"/>
    </font>
    <font>
      <name val="Calibri"/>
      <b val="1"/>
      <color rgb="009B1C1C"/>
      <sz val="10"/>
    </font>
    <font>
      <name val="Calibri"/>
      <b val="1"/>
      <color rgb="0078350F"/>
      <sz val="10"/>
    </font>
    <font>
      <name val="Calibri"/>
      <b val="1"/>
      <color rgb="001E3A8A"/>
      <sz val="10"/>
    </font>
    <font>
      <name val="Calibri"/>
      <b val="1"/>
      <color rgb="00064E3B"/>
      <sz val="10"/>
    </font>
  </fonts>
  <fills count="11">
    <fill>
      <patternFill/>
    </fill>
    <fill>
      <patternFill patternType="gray125"/>
    </fill>
    <fill>
      <patternFill patternType="solid">
        <fgColor rgb="00F4F7FB"/>
      </patternFill>
    </fill>
    <fill>
      <patternFill patternType="solid">
        <fgColor rgb="00E5EEF9"/>
      </patternFill>
    </fill>
    <fill>
      <patternFill patternType="solid">
        <fgColor rgb="001A4F9C"/>
      </patternFill>
    </fill>
    <fill>
      <patternFill patternType="solid">
        <fgColor rgb="00EEF3FB"/>
      </patternFill>
    </fill>
    <fill>
      <patternFill patternType="solid">
        <fgColor rgb="00FFFFFF"/>
      </patternFill>
    </fill>
    <fill>
      <patternFill patternType="solid">
        <fgColor rgb="00FEE2E2"/>
      </patternFill>
    </fill>
    <fill>
      <patternFill patternType="solid">
        <fgColor rgb="00FEF3C7"/>
      </patternFill>
    </fill>
    <fill>
      <patternFill patternType="solid">
        <fgColor rgb="00DBEAFE"/>
      </patternFill>
    </fill>
    <fill>
      <patternFill patternType="solid">
        <fgColor rgb="00D1FAE5"/>
      </patternFill>
    </fill>
  </fills>
  <borders count="2">
    <border>
      <left/>
      <right/>
      <top/>
      <bottom/>
      <diagonal/>
    </border>
    <border>
      <left/>
      <right/>
      <top/>
      <bottom style="thin">
        <color rgb="00C9D4E3"/>
      </bottom>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xf>
    <xf numFmtId="0" fontId="2" fillId="2" borderId="0" applyAlignment="1" pivotButton="0" quotePrefix="0" xfId="0">
      <alignment horizontal="left" vertical="center" wrapText="1"/>
    </xf>
    <xf numFmtId="0" fontId="0" fillId="0" borderId="0" applyAlignment="1" pivotButton="0" quotePrefix="0" xfId="0">
      <alignment horizontal="left" vertical="center" wrapText="1"/>
    </xf>
    <xf numFmtId="0" fontId="3" fillId="0" borderId="0" applyAlignment="1" pivotButton="0" quotePrefix="0" xfId="0">
      <alignment horizontal="left" vertical="center" wrapText="1"/>
    </xf>
    <xf numFmtId="0" fontId="4" fillId="3" borderId="0" applyAlignment="1" pivotButton="0" quotePrefix="0" xfId="0">
      <alignment horizontal="left" vertical="center" wrapText="1"/>
    </xf>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7" fillId="4" borderId="1" applyAlignment="1" pivotButton="0" quotePrefix="0" xfId="0">
      <alignment horizontal="center"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8" fillId="6" borderId="1" applyAlignment="1" pivotButton="0" quotePrefix="0" xfId="0">
      <alignment horizontal="left" vertical="top" wrapText="1"/>
    </xf>
    <xf numFmtId="0" fontId="9" fillId="6" borderId="1" applyAlignment="1" pivotButton="0" quotePrefix="0" xfId="0">
      <alignment horizontal="left" vertical="top" wrapText="1"/>
    </xf>
    <xf numFmtId="0" fontId="10" fillId="7" borderId="1" applyAlignment="1" pivotButton="0" quotePrefix="0" xfId="0">
      <alignment horizontal="center" vertical="top" wrapText="1"/>
    </xf>
    <xf numFmtId="0" fontId="11" fillId="8" borderId="1" applyAlignment="1" pivotButton="0" quotePrefix="0" xfId="0">
      <alignment horizontal="center" vertical="top" wrapText="1"/>
    </xf>
    <xf numFmtId="0" fontId="12" fillId="9" borderId="1" applyAlignment="1" pivotButton="0" quotePrefix="0" xfId="0">
      <alignment horizontal="center" vertical="top" wrapText="1"/>
    </xf>
    <xf numFmtId="0" fontId="13" fillId="10"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D2B6E"/>
    <outlinePr summaryBelow="1" summaryRight="1"/>
    <pageSetUpPr/>
  </sheetPr>
  <dimension ref="A1:B28"/>
  <sheetViews>
    <sheetView workbookViewId="0">
      <selection activeCell="A1" sqref="A1"/>
    </sheetView>
  </sheetViews>
  <sheetFormatPr baseColWidth="8" defaultRowHeight="15"/>
  <cols>
    <col width="30" customWidth="1" min="1" max="1"/>
    <col width="60" customWidth="1" min="2" max="2"/>
  </cols>
  <sheetData>
    <row r="1" ht="36" customHeight="1">
      <c r="A1" s="1" t="inlineStr">
        <is>
          <t>IRILLIC — Windchill PLM 13.x UAT Test Cases</t>
        </is>
      </c>
    </row>
    <row r="3" ht="16" customHeight="1">
      <c r="A3" s="2" t="inlineStr">
        <is>
          <t>Document Title</t>
        </is>
      </c>
      <c r="B3" s="3" t="inlineStr">
        <is>
          <t>IRILLIC Windchill PLM 13.x — UAT Test Cases</t>
        </is>
      </c>
    </row>
    <row r="4" ht="16" customHeight="1">
      <c r="A4" s="2" t="inlineStr">
        <is>
          <t>Document Reference</t>
        </is>
      </c>
      <c r="B4" s="3" t="inlineStr">
        <is>
          <t>IRILLIC-WC-UAT-TC-v1.1</t>
        </is>
      </c>
    </row>
    <row r="5" ht="16" customHeight="1">
      <c r="A5" s="2" t="inlineStr">
        <is>
          <t>Client</t>
        </is>
      </c>
      <c r="B5" s="3" t="inlineStr">
        <is>
          <t>IRILLIC (Motherson Medical)</t>
        </is>
      </c>
    </row>
    <row r="6" ht="16" customHeight="1">
      <c r="A6" s="2" t="inlineStr">
        <is>
          <t>Windchill Version</t>
        </is>
      </c>
      <c r="B6" s="3" t="inlineStr">
        <is>
          <t>Windchill 13.x (PDMLink)</t>
        </is>
      </c>
    </row>
    <row r="7" ht="16" customHeight="1">
      <c r="A7" s="2" t="inlineStr">
        <is>
          <t>CAD Tool</t>
        </is>
      </c>
      <c r="B7" s="3" t="inlineStr">
        <is>
          <t>Creo Parametric 12</t>
        </is>
      </c>
    </row>
    <row r="8" ht="16" customHeight="1">
      <c r="A8" s="2" t="inlineStr">
        <is>
          <t>Status</t>
        </is>
      </c>
      <c r="B8" s="3" t="inlineStr">
        <is>
          <t>DRAFT</t>
        </is>
      </c>
    </row>
    <row r="9" ht="16" customHeight="1">
      <c r="A9" s="2" t="inlineStr">
        <is>
          <t>Version</t>
        </is>
      </c>
      <c r="B9" s="3" t="inlineStr">
        <is>
          <t>v1.1</t>
        </is>
      </c>
    </row>
    <row r="10" ht="16" customHeight="1">
      <c r="A10" s="2" t="inlineStr">
        <is>
          <t>Date</t>
        </is>
      </c>
      <c r="B10" s="3" t="inlineStr">
        <is>
          <t>10 Jul 2026</t>
        </is>
      </c>
    </row>
    <row r="11" ht="16" customHeight="1">
      <c r="A11" s="3" t="inlineStr"/>
      <c r="B11" s="3" t="inlineStr"/>
    </row>
    <row r="12" ht="16" customHeight="1">
      <c r="A12" s="2" t="inlineStr">
        <is>
          <t>Total Test Cases</t>
        </is>
      </c>
      <c r="B12" s="4" t="inlineStr">
        <is>
          <t>116</t>
        </is>
      </c>
    </row>
    <row r="13" ht="16" customHeight="1">
      <c r="A13" s="2" t="inlineStr">
        <is>
          <t>Phases</t>
        </is>
      </c>
      <c r="B13" s="3" t="inlineStr">
        <is>
          <t>9 (Phase 0 = pre-UAT checklist + 9 execution phases)</t>
        </is>
      </c>
    </row>
    <row r="14" ht="16" customHeight="1">
      <c r="A14" s="3" t="inlineStr"/>
      <c r="B14" s="3" t="inlineStr"/>
    </row>
    <row r="15" ht="16" customHeight="1">
      <c r="A15" s="5" t="inlineStr">
        <is>
          <t>Phase 0</t>
        </is>
      </c>
      <c r="B15" s="3" t="inlineStr">
        <is>
          <t>Pre-UAT Environment Setup</t>
        </is>
      </c>
    </row>
    <row r="16" ht="16" customHeight="1">
      <c r="A16" s="5" t="inlineStr">
        <is>
          <t>Phase 1</t>
        </is>
      </c>
      <c r="B16" s="3" t="inlineStr">
        <is>
          <t>Administration (ADM-TC-001 – ADM-TC-012)</t>
        </is>
      </c>
    </row>
    <row r="17" ht="16" customHeight="1">
      <c r="A17" s="5" t="inlineStr">
        <is>
          <t>Phase 2</t>
        </is>
      </c>
      <c r="B17" s="3" t="inlineStr">
        <is>
          <t>Part Management (PM-TC-001 – PM-TC-010)</t>
        </is>
      </c>
    </row>
    <row r="18" ht="16" customHeight="1">
      <c r="A18" s="5" t="inlineStr">
        <is>
          <t>Phase 3</t>
        </is>
      </c>
      <c r="B18" s="3" t="inlineStr">
        <is>
          <t>Document Management (DM-TC-001 – DM-TC-018)</t>
        </is>
      </c>
    </row>
    <row r="19" ht="16" customHeight="1">
      <c r="A19" s="5" t="inlineStr">
        <is>
          <t>Phase 4</t>
        </is>
      </c>
      <c r="B19" s="3" t="inlineStr">
        <is>
          <t>CAD Data Management (CAD-TC-001 – CAD-TC-017)</t>
        </is>
      </c>
    </row>
    <row r="20" ht="16" customHeight="1">
      <c r="A20" s="5" t="inlineStr">
        <is>
          <t>Phase 5</t>
        </is>
      </c>
      <c r="B20" s="3" t="inlineStr">
        <is>
          <t>BOM Management (BOM-TC-001 – BOM-TC-016)</t>
        </is>
      </c>
    </row>
    <row r="21" ht="16" customHeight="1">
      <c r="A21" s="5" t="inlineStr">
        <is>
          <t>Phase 6</t>
        </is>
      </c>
      <c r="B21" s="3" t="inlineStr">
        <is>
          <t>Change Management (CM-TC-001 – CM-TC-012)</t>
        </is>
      </c>
    </row>
    <row r="22" ht="16" customHeight="1">
      <c r="A22" s="5" t="inlineStr">
        <is>
          <t>Phase 7</t>
        </is>
      </c>
      <c r="B22" s="3" t="inlineStr">
        <is>
          <t>DHF &amp; DMR (DHF-TC-001 – DHF-TC-014)</t>
        </is>
      </c>
    </row>
    <row r="23" ht="16" customHeight="1">
      <c r="A23" s="5" t="inlineStr">
        <is>
          <t>Phase 8</t>
        </is>
      </c>
      <c r="B23" s="3" t="inlineStr">
        <is>
          <t>ProjectLink (PJL-TC-001 – PJL-TC-007)</t>
        </is>
      </c>
    </row>
    <row r="24" ht="16" customHeight="1">
      <c r="A24" s="5" t="inlineStr">
        <is>
          <t>Phase 9</t>
        </is>
      </c>
      <c r="B24" s="3" t="inlineStr">
        <is>
          <t>Cross-Module Integration Flows (INT-TC-001 – INT-TC-010)</t>
        </is>
      </c>
    </row>
    <row r="25" ht="16" customHeight="1">
      <c r="A25" s="3" t="inlineStr"/>
      <c r="B25" s="3" t="inlineStr"/>
    </row>
    <row r="26" ht="16" customHeight="1">
      <c r="A26" s="3" t="inlineStr">
        <is>
          <t>Result Legend</t>
        </is>
      </c>
      <c r="B26" s="3" t="inlineStr">
        <is>
          <t>Pass | Fail | Blocked | Not Run | N/A</t>
        </is>
      </c>
    </row>
    <row r="27" ht="16" customHeight="1">
      <c r="A27" s="3" t="inlineStr"/>
      <c r="B27" s="3" t="inlineStr"/>
    </row>
    <row r="28" ht="16" customHeight="1">
      <c r="A28" s="6" t="inlineStr">
        <is>
          <t>CONFIDENTIAL</t>
        </is>
      </c>
      <c r="B28" s="7" t="inlineStr">
        <is>
          <t>Not for Distribution — Internal UAT Use Only</t>
        </is>
      </c>
    </row>
  </sheetData>
  <mergeCells count="1">
    <mergeCell ref="A1:B1"/>
  </mergeCells>
  <pageMargins left="0.75" right="0.75" top="1" bottom="1" header="0.5" footer="0.5"/>
</worksheet>
</file>

<file path=xl/worksheets/sheet2.xml><?xml version="1.0" encoding="utf-8"?>
<worksheet xmlns="http://schemas.openxmlformats.org/spreadsheetml/2006/main">
  <sheetPr>
    <tabColor rgb="00A8BDD4"/>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9" customWidth="1" min="1" max="1"/>
    <col width="40" customWidth="1" min="2" max="2"/>
    <col width="55" customWidth="1" min="3" max="3"/>
    <col width="18" customWidth="1" min="4" max="4"/>
    <col width="14" customWidth="1" min="5" max="5"/>
    <col width="14" customWidth="1" min="6" max="6"/>
    <col width="30" customWidth="1" min="7" max="7"/>
  </cols>
  <sheetData>
    <row r="1" ht="22" customHeight="1">
      <c r="A1" s="8" t="inlineStr">
        <is>
          <t>ENV #</t>
        </is>
      </c>
      <c r="B1" s="8" t="inlineStr">
        <is>
          <t>Checklist Item</t>
        </is>
      </c>
      <c r="C1" s="8" t="inlineStr">
        <is>
          <t>Acceptance Criterion</t>
        </is>
      </c>
      <c r="D1" s="8" t="inlineStr">
        <is>
          <t>Owner</t>
        </is>
      </c>
      <c r="E1" s="8" t="inlineStr">
        <is>
          <t>Result (✓ / ✗)</t>
        </is>
      </c>
      <c r="F1" s="8" t="inlineStr">
        <is>
          <t>Date</t>
        </is>
      </c>
      <c r="G1" s="8" t="inlineStr">
        <is>
          <t>Notes</t>
        </is>
      </c>
    </row>
    <row r="2" ht="48" customHeight="1">
      <c r="A2" s="9" t="inlineStr">
        <is>
          <t>ENV-001</t>
        </is>
      </c>
      <c r="B2" s="10" t="inlineStr">
        <is>
          <t>Windchill 13.x server accessible</t>
        </is>
      </c>
      <c r="C2" s="10" t="inlineStr">
        <is>
          <t>HTTPS URL confirmed; no certificate errors; login page loads in browser</t>
        </is>
      </c>
      <c r="D2" s="10" t="inlineStr">
        <is>
          <t>PDS Team</t>
        </is>
      </c>
      <c r="E2" s="10" t="inlineStr"/>
      <c r="F2" s="10" t="inlineStr"/>
      <c r="G2" s="10" t="inlineStr"/>
    </row>
    <row r="3" ht="48" customHeight="1">
      <c r="A3" s="11" t="inlineStr">
        <is>
          <t>ENV-002</t>
        </is>
      </c>
      <c r="B3" s="12" t="inlineStr">
        <is>
          <t>Creo 12 installed on test machines</t>
        </is>
      </c>
      <c r="C3" s="12" t="inlineStr">
        <is>
          <t>Creo 12 launches on all UAT machines post IRILLIC licence sharing; Windchill toolbar visible in Creo</t>
        </is>
      </c>
      <c r="D3" s="12" t="inlineStr">
        <is>
          <t>PDS Team</t>
        </is>
      </c>
      <c r="E3" s="12" t="inlineStr"/>
      <c r="F3" s="12" t="inlineStr"/>
      <c r="G3" s="12" t="inlineStr"/>
    </row>
    <row r="4" ht="48" customHeight="1">
      <c r="A4" s="9" t="inlineStr">
        <is>
          <t>ENV-003</t>
        </is>
      </c>
      <c r="B4" s="10" t="inlineStr">
        <is>
          <t>CAD Worker configured</t>
        </is>
      </c>
      <c r="C4" s="10" t="inlineStr">
        <is>
          <t>Upload a .prt → promote to Released → verify PDF, STEP, DXF, STL, DWG generated and attached to object</t>
        </is>
      </c>
      <c r="D4" s="10" t="inlineStr">
        <is>
          <t>PDS Team</t>
        </is>
      </c>
      <c r="E4" s="10" t="inlineStr"/>
      <c r="F4" s="10" t="inlineStr"/>
      <c r="G4" s="10" t="inlineStr"/>
    </row>
    <row r="5" ht="48" customHeight="1">
      <c r="A5" s="11" t="inlineStr">
        <is>
          <t>ENV-004</t>
        </is>
      </c>
      <c r="B5" s="12" t="inlineStr">
        <is>
          <t>MS Office Worker configured</t>
        </is>
      </c>
      <c r="C5" s="12" t="inlineStr">
        <is>
          <t>Upload a .docx → PDF representation generated automatically; visible in content tab</t>
        </is>
      </c>
      <c r="D5" s="12" t="inlineStr">
        <is>
          <t>PDS Team</t>
        </is>
      </c>
      <c r="E5" s="12" t="inlineStr"/>
      <c r="F5" s="12" t="inlineStr"/>
      <c r="G5" s="12" t="inlineStr"/>
    </row>
    <row r="6" ht="48" customHeight="1">
      <c r="A6" s="9" t="inlineStr">
        <is>
          <t>ENV-005</t>
        </is>
      </c>
      <c r="B6" s="10" t="inlineStr">
        <is>
          <t>Thumbnail Worker configured</t>
        </is>
      </c>
      <c r="C6" s="10" t="inlineStr">
        <is>
          <t>Upload CAD .prt and a .docx → thumbnail visible on object card in Windchill</t>
        </is>
      </c>
      <c r="D6" s="10" t="inlineStr">
        <is>
          <t>PDS Team</t>
        </is>
      </c>
      <c r="E6" s="10" t="inlineStr"/>
      <c r="F6" s="10" t="inlineStr"/>
      <c r="G6" s="10" t="inlineStr"/>
    </row>
    <row r="7" ht="48" customHeight="1">
      <c r="A7" s="11" t="inlineStr">
        <is>
          <t>ENV-006</t>
        </is>
      </c>
      <c r="B7" s="12" t="inlineStr">
        <is>
          <t>Test user accounts created</t>
        </is>
      </c>
      <c r="C7" s="12" t="inlineStr">
        <is>
          <t>Accounts active for: Designer, Reviewer, Manager, Lead, Guest, Product Manager (wcadmin) — all with correct roles assigned</t>
        </is>
      </c>
      <c r="D7" s="12" t="inlineStr">
        <is>
          <t>PDS Team</t>
        </is>
      </c>
      <c r="E7" s="12" t="inlineStr"/>
      <c r="F7" s="12" t="inlineStr"/>
      <c r="G7" s="12" t="inlineStr"/>
    </row>
    <row r="8" ht="48" customHeight="1">
      <c r="A8" s="9" t="inlineStr">
        <is>
          <t>ENV-007</t>
        </is>
      </c>
      <c r="B8" s="10" t="inlineStr">
        <is>
          <t>Test environment isolated from Production</t>
        </is>
      </c>
      <c r="C8" s="10" t="inlineStr">
        <is>
          <t>Separate URL; dedicated containers OAK001/ELM001/XNM001 in test env; no live production data present</t>
        </is>
      </c>
      <c r="D8" s="10" t="inlineStr">
        <is>
          <t>PDS / IT</t>
        </is>
      </c>
      <c r="E8" s="10" t="inlineStr"/>
      <c r="F8" s="10" t="inlineStr"/>
      <c r="G8" s="10" t="inlineStr"/>
    </row>
    <row r="9" ht="48" customHeight="1">
      <c r="A9" s="11" t="inlineStr">
        <is>
          <t>ENV-008</t>
        </is>
      </c>
      <c r="B9" s="12" t="inlineStr">
        <is>
          <t>Mail server configured</t>
        </is>
      </c>
      <c r="C9" s="12" t="inlineStr">
        <is>
          <t>Send a test workflow notification → email received in Reviewer inbox; required for Phases 6–7 email tests</t>
        </is>
      </c>
      <c r="D9" s="12" t="inlineStr">
        <is>
          <t>PDS / IRILLIC IT</t>
        </is>
      </c>
      <c r="E9" s="12" t="inlineStr"/>
      <c r="F9" s="12" t="inlineStr"/>
      <c r="G9" s="12" t="inlineStr"/>
    </row>
  </sheetData>
  <autoFilter ref="A1:G1"/>
  <pageMargins left="0.75" right="0.75" top="1" bottom="1" header="0.5" footer="0.5"/>
</worksheet>
</file>

<file path=xl/worksheets/sheet3.xml><?xml version="1.0" encoding="utf-8"?>
<worksheet xmlns="http://schemas.openxmlformats.org/spreadsheetml/2006/main">
  <sheetPr>
    <tabColor rgb="002558A8"/>
    <outlinePr summaryBelow="1" summaryRight="1"/>
    <pageSetUpPr/>
  </sheetPr>
  <dimension ref="A1:N13"/>
  <sheetViews>
    <sheetView workbookViewId="0">
      <pane ySplit="1" topLeftCell="A2" activePane="bottomLeft" state="frozen"/>
      <selection pane="bottomLeft" activeCell="A1" sqref="A1"/>
    </sheetView>
  </sheetViews>
  <sheetFormatPr baseColWidth="8" defaultRowHeight="15"/>
  <cols>
    <col width="15" customWidth="1" min="1" max="1"/>
    <col width="34" customWidth="1" min="2" max="2"/>
    <col width="16" customWidth="1" min="3" max="3"/>
    <col width="11" customWidth="1" min="4" max="4"/>
    <col width="20" customWidth="1" min="5" max="5"/>
    <col width="38" customWidth="1" min="6" max="6"/>
    <col width="52" customWidth="1" min="7" max="7"/>
    <col width="42" customWidth="1" min="8" max="8"/>
    <col width="34" customWidth="1" min="9" max="9"/>
    <col width="12" customWidth="1" min="10" max="10"/>
    <col width="16" customWidth="1" min="11" max="11"/>
    <col width="13" customWidth="1" min="12" max="12"/>
    <col width="14" customWidth="1" min="13" max="13"/>
    <col width="28" customWidth="1" min="14" max="14"/>
  </cols>
  <sheetData>
    <row r="1" ht="22" customHeight="1">
      <c r="A1" s="8" t="inlineStr">
        <is>
          <t>TC ID</t>
        </is>
      </c>
      <c r="B1" s="8" t="inlineStr">
        <is>
          <t>Title</t>
        </is>
      </c>
      <c r="C1" s="8" t="inlineStr">
        <is>
          <t>Req Ref</t>
        </is>
      </c>
      <c r="D1" s="8" t="inlineStr">
        <is>
          <t>Priority</t>
        </is>
      </c>
      <c r="E1" s="8" t="inlineStr">
        <is>
          <t>Test Role</t>
        </is>
      </c>
      <c r="F1" s="8" t="inlineStr">
        <is>
          <t>Preconditions</t>
        </is>
      </c>
      <c r="G1" s="8" t="inlineStr">
        <is>
          <t>Test Steps</t>
        </is>
      </c>
      <c r="H1" s="8" t="inlineStr">
        <is>
          <t>Expected Results</t>
        </is>
      </c>
      <c r="I1" s="8" t="inlineStr">
        <is>
          <t>Pass Criteria</t>
        </is>
      </c>
      <c r="J1" s="8" t="inlineStr">
        <is>
          <t>Result</t>
        </is>
      </c>
      <c r="K1" s="8" t="inlineStr">
        <is>
          <t>Tester</t>
        </is>
      </c>
      <c r="L1" s="8" t="inlineStr">
        <is>
          <t>Date</t>
        </is>
      </c>
      <c r="M1" s="8" t="inlineStr">
        <is>
          <t>Defect ID</t>
        </is>
      </c>
      <c r="N1" s="8" t="inlineStr">
        <is>
          <t>Comments</t>
        </is>
      </c>
    </row>
    <row r="2" ht="56" customHeight="1">
      <c r="A2" s="9" t="inlineStr">
        <is>
          <t>ADM-TC-001</t>
        </is>
      </c>
      <c r="B2" s="10" t="inlineStr">
        <is>
          <t>Verify IRILLIC organisation and site configuration</t>
        </is>
      </c>
      <c r="C2" s="10" t="inlineStr">
        <is>
          <t>ADM-001</t>
        </is>
      </c>
      <c r="D2" s="13" t="inlineStr">
        <is>
          <t>Critical</t>
        </is>
      </c>
      <c r="E2" s="10" t="inlineStr">
        <is>
          <t>Product Manager (wcadmin)</t>
        </is>
      </c>
      <c r="F2" s="10" t="inlineStr">
        <is>
          <t>• Windchill 13.x server is accessible (ENV-001 confirmed)
• Logged in as wcadmin</t>
        </is>
      </c>
      <c r="G2" s="10" t="inlineStr">
        <is>
          <t>1. Navigate to Site &gt; Organizations
2. Confirm organisation named "IRILLIC" exists
3. Open the IRILLIC org settings; verify site name, locale, and timezone are correctly configured
4. Navigate to Site &gt; Administrators and confirm wcadmin is listed</t>
        </is>
      </c>
      <c r="H2" s="10" t="inlineStr">
        <is>
          <t>1. IRILLIC organisation is present in the org list
2. Org settings show correct site name, locale (English), and timezone aligned with IRILLIC operations
3. wcadmin is listed as site administrator</t>
        </is>
      </c>
      <c r="I2" s="10" t="inlineStr">
        <is>
          <t>All 3 expected results confirmed</t>
        </is>
      </c>
      <c r="J2" s="10" t="inlineStr"/>
      <c r="K2" s="10" t="inlineStr"/>
      <c r="L2" s="10" t="inlineStr"/>
      <c r="M2" s="10" t="inlineStr"/>
      <c r="N2" s="10" t="inlineStr"/>
    </row>
    <row r="3" ht="70" customHeight="1">
      <c r="A3" s="11" t="inlineStr">
        <is>
          <t>ADM-TC-002</t>
        </is>
      </c>
      <c r="B3" s="12" t="inlineStr">
        <is>
          <t>Verify test user accounts exist with correct roles</t>
        </is>
      </c>
      <c r="C3" s="12" t="inlineStr">
        <is>
          <t>ADM-002</t>
        </is>
      </c>
      <c r="D3" s="13" t="inlineStr">
        <is>
          <t>Critical</t>
        </is>
      </c>
      <c r="E3" s="12" t="inlineStr">
        <is>
          <t>Product Manager (wcadmin)</t>
        </is>
      </c>
      <c r="F3" s="12" t="inlineStr">
        <is>
          <t>• ENV-006 confirmed</t>
        </is>
      </c>
      <c r="G3" s="12" t="inlineStr">
        <is>
          <t>1. Navigate to Site &gt; Participants &gt; Users
2. Verify the following user accounts exist: Designer (test_designer), Reviewer (test_reviewer), Manager (test_manager), Lead (test_lead), Guest (test_guest)
3. For each user, open their profile and confirm their context role assignment in each product (OAK001, ELM001, XNM001)
4. Confirm the Guest role is assigned read-only access
5. Confirm a wcadmin account exists with site administrator rights</t>
        </is>
      </c>
      <c r="H3" s="12" t="inlineStr">
        <is>
          <t>1. All 5 test user accounts exist and are active
2. Each user has the correct role assigned in each product context per the ACL matrix (ACL_All_Objects_v2 document)
3. Guest role grants only Read + Download on Released objects
4. wcadmin has site administrator rights</t>
        </is>
      </c>
      <c r="I3" s="12" t="inlineStr">
        <is>
          <t>All user accounts exist with correct roles; role assignment matches ACL document</t>
        </is>
      </c>
      <c r="J3" s="12" t="inlineStr"/>
      <c r="K3" s="12" t="inlineStr"/>
      <c r="L3" s="12" t="inlineStr"/>
      <c r="M3" s="12" t="inlineStr"/>
      <c r="N3" s="12" t="inlineStr"/>
    </row>
    <row r="4" ht="180" customHeight="1">
      <c r="A4" s="9" t="inlineStr">
        <is>
          <t>ADM-TC-003</t>
        </is>
      </c>
      <c r="B4" s="10" t="inlineStr">
        <is>
          <t>Verify custom attributes are defined on correct object types</t>
        </is>
      </c>
      <c r="C4" s="10" t="inlineStr">
        <is>
          <t>ADM-003</t>
        </is>
      </c>
      <c r="D4" s="13" t="inlineStr">
        <is>
          <t>Critical</t>
        </is>
      </c>
      <c r="E4" s="10" t="inlineStr">
        <is>
          <t>Product Manager (wcadmin)</t>
        </is>
      </c>
      <c r="F4" s="10" t="inlineStr">
        <is>
          <t>• Phase 0 complete; logged in as wcadmin with access to Type and Attribute Management</t>
        </is>
      </c>
      <c r="G4" s="10" t="inlineStr">
        <is>
          <t>1. Navigate to Site &gt; Utilities &gt; Type and Attribute Management
2. Open WTPart subtypes and verify type-specific custom attributes per subtype:
WTPart Subtype  |  Custom Attributes
Sheet Metal Part  |  Material, Grade, Mass, Surface Area, Bounding Box
Machining Part  |  Material, Grade, Mass, Surface Area, Bounding Box
Casting Part  |  Material, Grade, Mass, Surface Area, Bounding Box
Plastic IM Part  |  Material, Grade, Mass, Surface Area, Bounding Box
Plastic Fab Part  |  Material, Grade, Mass, Surface Area, Bounding Box
3D Printing Part  |  Material, Finish, Bounding Box
Printing Part  |  Material, Finish, Bounding Box
Mechanical Assembly  |  Mass, Bounding Box
Optics Assembly  |  Mass, Bounding Box
Optics Part  |  Material, Surface Area, Mass, Bounding Box
Electrical Part  |  MPN, Manufacturer, Description, Voltage Rating, Current Rating, Power Rating, Category, Temperature Range
Packaging Part  |  Material, Mass, Bounding Box
3. Open WTDocument type → verify the following common custom attributes are present across ALL document subtypes:
Document Sub-Type, DHF Category, Owning Business, Owning Site, Impacted Sites, Affected Process, Language, Date Released, Periodic Review Interval (in Years), Last Reviewed Date, Training, Legacy Number, Legacy Revision, Process Owner
4. Open WTDocument &gt; QSM Datasets sub-type → additionally verify: Class, QMS Chapter
5. Open EPMDocument (CAD Document) type → verify CAD-specific attributes are present (as configured by Windchill/Creo integration)
6. For each attribute, verify:
• Data type is correct (e.g., Periodic Review Interval = Integer; Date Released = Date; DHF Category, Language, Owning Business = Enumeration/dropdown; text fields = String)
• Mandatory / optional setting matches requirements
7. Attempt to save a WTPart (Sheet Metal) without Material populated (if configured mandatory) → confirm save is blocked with an error message</t>
        </is>
      </c>
      <c r="H4" s="10" t="inlineStr">
        <is>
          <t>1. All WTPart subtype-specific attributes present and correctly typed
2. All 14 WTDocument common custom attributes present on all document types
3. QSM Datasets additionally show Class and QMS Chapter
4. Mandatory attribute enforcement triggers error on blank save
5. Dropdown enumerations are populated with correct values</t>
        </is>
      </c>
      <c r="I4" s="10" t="inlineStr">
        <is>
          <t>All custom attributes confirmed present per subtype; data types and mandatory rules verified</t>
        </is>
      </c>
      <c r="J4" s="10" t="inlineStr"/>
      <c r="K4" s="10" t="inlineStr"/>
      <c r="L4" s="10" t="inlineStr"/>
      <c r="M4" s="10" t="inlineStr"/>
      <c r="N4" s="10" t="inlineStr"/>
    </row>
    <row r="5" ht="70" customHeight="1">
      <c r="A5" s="11" t="inlineStr">
        <is>
          <t>ADM-TC-004</t>
        </is>
      </c>
      <c r="B5" s="12" t="inlineStr">
        <is>
          <t>Verify product container OAK001 is correctly configured</t>
        </is>
      </c>
      <c r="C5" s="12" t="inlineStr">
        <is>
          <t>ADM-004</t>
        </is>
      </c>
      <c r="D5" s="13" t="inlineStr">
        <is>
          <t>Critical</t>
        </is>
      </c>
      <c r="E5" s="12" t="inlineStr">
        <is>
          <t>Product Manager; Designer</t>
        </is>
      </c>
      <c r="F5" s="12" t="inlineStr">
        <is>
          <t>• Phase 0 complete; logged in as Designer</t>
        </is>
      </c>
      <c r="G5" s="12" t="inlineStr">
        <is>
          <t>1. Log in as Designer → navigate to Products → confirm OAK001 is listed
2. Open OAK001 → verify product context name and type .NM
3. Attempt to create a new Part in OAK001 → confirm creation succeeds
4. Log in as Guest → open OAK001 → confirm read-only view (no create/edit options visible)
5. Log in as a user not assigned to OAK001 → confirm OAK001 is not visible</t>
        </is>
      </c>
      <c r="H5" s="12" t="inlineStr">
        <is>
          <t>1. OAK001 visible to assigned users with correct container type .NM
2. Designer can create objects inside OAK001
3. Guest sees only read-only view
4. Unassigned user cannot see OAK001</t>
        </is>
      </c>
      <c r="I5" s="12" t="inlineStr">
        <is>
          <t>All access control and container type verified</t>
        </is>
      </c>
      <c r="J5" s="12" t="inlineStr"/>
      <c r="K5" s="12" t="inlineStr"/>
      <c r="L5" s="12" t="inlineStr"/>
      <c r="M5" s="12" t="inlineStr"/>
      <c r="N5" s="12" t="inlineStr"/>
    </row>
    <row r="6" ht="42" customHeight="1">
      <c r="A6" s="9" t="inlineStr">
        <is>
          <t>ADM-TC-005</t>
        </is>
      </c>
      <c r="B6" s="10" t="inlineStr">
        <is>
          <t>Verify product container ELM001 is correctly configured</t>
        </is>
      </c>
      <c r="C6" s="10" t="inlineStr">
        <is>
          <t>ADM-004</t>
        </is>
      </c>
      <c r="D6" s="13" t="inlineStr">
        <is>
          <t>Critical</t>
        </is>
      </c>
      <c r="E6" s="10" t="inlineStr">
        <is>
          <t>Designer</t>
        </is>
      </c>
      <c r="F6" s="10" t="inlineStr">
        <is>
          <t>Phase 0 complete</t>
        </is>
      </c>
      <c r="G6" s="10" t="inlineStr">
        <is>
          <t>1. Log in as Designer → navigate to Products → confirm ELM001 is listed with type L.NM
2. Create a Part in ELM001 → confirm auto-numbering applies ELM001-*-XXXX pattern
3. Confirm context isolation: objects created in ELM001 do not appear in OAK001 browse view</t>
        </is>
      </c>
      <c r="H6" s="10" t="inlineStr">
        <is>
          <t>1. ELM001 exists with type L.NM
2. Auto-numbering follows IRILLIC pattern for ELM001
3. Context isolation confirmed — objects scoped correctly</t>
        </is>
      </c>
      <c r="I6" s="10" t="inlineStr">
        <is>
          <t>Container exists, auto-numbering correct, context isolation verified</t>
        </is>
      </c>
      <c r="J6" s="10" t="inlineStr"/>
      <c r="K6" s="10" t="inlineStr"/>
      <c r="L6" s="10" t="inlineStr"/>
      <c r="M6" s="10" t="inlineStr"/>
      <c r="N6" s="10" t="inlineStr"/>
    </row>
    <row r="7" ht="42" customHeight="1">
      <c r="A7" s="11" t="inlineStr">
        <is>
          <t>ADM-TC-006</t>
        </is>
      </c>
      <c r="B7" s="12" t="inlineStr">
        <is>
          <t>Verify product container XNM001 is correctly configured</t>
        </is>
      </c>
      <c r="C7" s="12" t="inlineStr">
        <is>
          <t>ADM-004</t>
        </is>
      </c>
      <c r="D7" s="13" t="inlineStr">
        <is>
          <t>Critical</t>
        </is>
      </c>
      <c r="E7" s="12" t="inlineStr">
        <is>
          <t>Designer</t>
        </is>
      </c>
      <c r="F7" s="12" t="inlineStr">
        <is>
          <t>Phase 0 complete</t>
        </is>
      </c>
      <c r="G7" s="12" t="inlineStr">
        <is>
          <t>1. Log in as Designer → confirm XNM001 listed with type X.NM
2. Create a Part in XNM001 → confirm auto-numbering applies XNM001-*-XXXX pattern
3. Confirm context isolation from OAK001 and ELM001</t>
        </is>
      </c>
      <c r="H7" s="12" t="inlineStr">
        <is>
          <t>1. XNM001 exists with correct type
2. Auto-numbering follows IRILLIC pattern for XNM001
3. Context isolation confirmed</t>
        </is>
      </c>
      <c r="I7" s="12" t="inlineStr">
        <is>
          <t>Container configured correctly and isolated</t>
        </is>
      </c>
      <c r="J7" s="12" t="inlineStr"/>
      <c r="K7" s="12" t="inlineStr"/>
      <c r="L7" s="12" t="inlineStr"/>
      <c r="M7" s="12" t="inlineStr"/>
      <c r="N7" s="12" t="inlineStr"/>
    </row>
    <row r="8" ht="70" customHeight="1">
      <c r="A8" s="9" t="inlineStr">
        <is>
          <t>ADM-TC-007</t>
        </is>
      </c>
      <c r="B8" s="10" t="inlineStr">
        <is>
          <t>Verify Library – Irillic QMS container exists with correct access</t>
        </is>
      </c>
      <c r="C8" s="10" t="inlineStr">
        <is>
          <t>ADM-005</t>
        </is>
      </c>
      <c r="D8" s="13" t="inlineStr">
        <is>
          <t>Critical</t>
        </is>
      </c>
      <c r="E8" s="10" t="inlineStr">
        <is>
          <t>Designer; Guest</t>
        </is>
      </c>
      <c r="F8" s="10" t="inlineStr">
        <is>
          <t>Phase 0 complete</t>
        </is>
      </c>
      <c r="G8" s="10" t="inlineStr">
        <is>
          <t>1. Navigate to Libraries → confirm Library – Irillic QMS is present
2. Log in as QA/Reviewer → confirm read + upload access to the library
3. Log in as Designer → confirm access per ACL
4. Log in as Guest → confirm read-only access to Released documents in library
5. Attempt to delete a document in the library as Designer → confirm blocked</t>
        </is>
      </c>
      <c r="H8" s="10" t="inlineStr">
        <is>
          <t>1. Library – Irillic QMS exists and is accessible
2. Roles have access per ACL matrix
3. Guest: read-only on Released content only
4. Delete blocked for Designer</t>
        </is>
      </c>
      <c r="I8" s="10" t="inlineStr">
        <is>
          <t>Library accessible with correct role-based permissions</t>
        </is>
      </c>
      <c r="J8" s="10" t="inlineStr"/>
      <c r="K8" s="10" t="inlineStr"/>
      <c r="L8" s="10" t="inlineStr"/>
      <c r="M8" s="10" t="inlineStr"/>
      <c r="N8" s="10" t="inlineStr"/>
    </row>
    <row r="9" ht="42" customHeight="1">
      <c r="A9" s="11" t="inlineStr">
        <is>
          <t>ADM-TC-008</t>
        </is>
      </c>
      <c r="B9" s="12" t="inlineStr">
        <is>
          <t>Verify Library – QMS Records container exists with correct access</t>
        </is>
      </c>
      <c r="C9" s="12" t="inlineStr">
        <is>
          <t>ADM-005</t>
        </is>
      </c>
      <c r="D9" s="13" t="inlineStr">
        <is>
          <t>Critical</t>
        </is>
      </c>
      <c r="E9" s="12" t="inlineStr">
        <is>
          <t>Designer; Guest</t>
        </is>
      </c>
      <c r="F9" s="12" t="inlineStr">
        <is>
          <t>Phase 0 complete</t>
        </is>
      </c>
      <c r="G9" s="12" t="inlineStr">
        <is>
          <t>1. Navigate to Libraries → confirm Library – QMS Records is present
2. Confirm access control mirrors ACL matrix for this library
3. Confirm objects stored here are visible from OAK001/ELM001 product contexts as needed (cross-context linking)</t>
        </is>
      </c>
      <c r="H9" s="12" t="inlineStr">
        <is>
          <t>1. Library – QMS Records exists
2. Access control matches ACL matrix
3. Cross-context visibility works as configured</t>
        </is>
      </c>
      <c r="I9" s="12" t="inlineStr">
        <is>
          <t>Library exists and access control is correct</t>
        </is>
      </c>
      <c r="J9" s="12" t="inlineStr"/>
      <c r="K9" s="12" t="inlineStr"/>
      <c r="L9" s="12" t="inlineStr"/>
      <c r="M9" s="12" t="inlineStr"/>
      <c r="N9" s="12" t="inlineStr"/>
    </row>
    <row r="10" ht="56" customHeight="1">
      <c r="A10" s="9" t="inlineStr">
        <is>
          <t>ADM-TC-009</t>
        </is>
      </c>
      <c r="B10" s="10" t="inlineStr">
        <is>
          <t>Verify IRILLIC project template exists and is selectable</t>
        </is>
      </c>
      <c r="C10" s="10" t="inlineStr">
        <is>
          <t>ADM-006</t>
        </is>
      </c>
      <c r="D10" s="14" t="inlineStr">
        <is>
          <t>High</t>
        </is>
      </c>
      <c r="E10" s="10" t="inlineStr">
        <is>
          <t>Product Manager</t>
        </is>
      </c>
      <c r="F10" s="10" t="inlineStr">
        <is>
          <t>Stage Gate framework (IRILLIC Product Lifecycle Framework) has been configured as a ProjectLink template</t>
        </is>
      </c>
      <c r="G10" s="10" t="inlineStr">
        <is>
          <t>1. Navigate to ProjectLink &gt; Create Project
2. In the template picker, confirm IRILLIC project template is listed
3. Select the template → confirm the following milestones/phases are present: M0 – Concept &amp; Feasibility, M1 – Design &amp; Development, M2 – Design Transfer &amp; Regulatory, M3 – Commercial Readiness, M4 – Commercial Launch
4. Confirm each milestone contains the correct phases and activities per the IRILLIC Stage Gate document</t>
        </is>
      </c>
      <c r="H10" s="10" t="inlineStr">
        <is>
          <t>1. IRILLIC template is selectable in project creation
2. All 5 milestones (M0–M4) are present
3. Milestone phases and activities match the IRILLIC Stage Gate framework</t>
        </is>
      </c>
      <c r="I10" s="10" t="inlineStr">
        <is>
          <t>Template exists with all milestones correctly populated</t>
        </is>
      </c>
      <c r="J10" s="10" t="inlineStr"/>
      <c r="K10" s="10" t="inlineStr"/>
      <c r="L10" s="10" t="inlineStr"/>
      <c r="M10" s="10" t="inlineStr"/>
      <c r="N10" s="10" t="inlineStr"/>
    </row>
    <row r="11" ht="70" customHeight="1">
      <c r="A11" s="11" t="inlineStr">
        <is>
          <t>ADM-TC-010</t>
        </is>
      </c>
      <c r="B11" s="12" t="inlineStr">
        <is>
          <t>Verify OOTB Gantt chart is accessible and functional from project folder</t>
        </is>
      </c>
      <c r="C11" s="12" t="inlineStr">
        <is>
          <t>ADM-007</t>
        </is>
      </c>
      <c r="D11" s="14" t="inlineStr">
        <is>
          <t>High</t>
        </is>
      </c>
      <c r="E11" s="12" t="inlineStr">
        <is>
          <t>Product Manager</t>
        </is>
      </c>
      <c r="F11" s="12" t="inlineStr">
        <is>
          <t>A test project exists with at least 3 tasks with start/end dates and dependencies</t>
        </is>
      </c>
      <c r="G11" s="12" t="inlineStr">
        <is>
          <t>1. Open the test project → navigate to the project folder level
2. Select Gantt Chart view
3. Confirm tasks are displayed as horizontal bars with correct start/end dates
4. Confirm task dependencies are shown as connecting arrows
5. Confirm the chart renders without errors in the OOTB Windchill ProjectLink UI</t>
        </is>
      </c>
      <c r="H11" s="12" t="inlineStr">
        <is>
          <t>1. Gantt chart is accessible from the project folder level
2. Tasks are plotted with correct dates
3. Dependencies are visualized correctly
4. No rendering errors</t>
        </is>
      </c>
      <c r="I11" s="12" t="inlineStr">
        <is>
          <t>Gantt chart visible and functional with correct task/dependency display</t>
        </is>
      </c>
      <c r="J11" s="12" t="inlineStr"/>
      <c r="K11" s="12" t="inlineStr"/>
      <c r="L11" s="12" t="inlineStr"/>
      <c r="M11" s="12" t="inlineStr"/>
      <c r="N11" s="12" t="inlineStr"/>
    </row>
    <row r="12" ht="70" customHeight="1">
      <c r="A12" s="9" t="inlineStr">
        <is>
          <t>ADM-TC-011</t>
        </is>
      </c>
      <c r="B12" s="10" t="inlineStr">
        <is>
          <t>Verify CAD Worker publishes PDF, STEP, DXF, STL, DWG on Release</t>
        </is>
      </c>
      <c r="C12" s="10" t="inlineStr">
        <is>
          <t>ADM-008 · ADM-009</t>
        </is>
      </c>
      <c r="D12" s="13" t="inlineStr">
        <is>
          <t>Critical</t>
        </is>
      </c>
      <c r="E12" s="10" t="inlineStr">
        <is>
          <t>Designer; Product Manager</t>
        </is>
      </c>
      <c r="F12" s="10" t="inlineStr">
        <is>
          <t>ENV-003 confirmed; a Creo .prt file is uploaded to OAK001 in In Work state</t>
        </is>
      </c>
      <c r="G12" s="10" t="inlineStr">
        <is>
          <t>1. Log in as Designer → locate the test .prt file in OAK001
2. Progress the part through lifecycle to Released state (via approval workflow)
3. After release, navigate to the part's Content tab
4. Verify published representations are attached: PDF, STEP, DXF, STL, DWG
5. Open each published format and confirm it renders/downloads correctly</t>
        </is>
      </c>
      <c r="H12" s="10" t="inlineStr">
        <is>
          <t>1. On transition to Released, the CAD Worker automatically generates all 5 publish formats
2. PDF, STEP, DXF, STL, DWG are all attached as representations
3. All formats open/download without errors</t>
        </is>
      </c>
      <c r="I12" s="10" t="inlineStr">
        <is>
          <t>All 5 publish formats generated and accessible after Release</t>
        </is>
      </c>
      <c r="J12" s="10" t="inlineStr"/>
      <c r="K12" s="10" t="inlineStr"/>
      <c r="L12" s="10" t="inlineStr"/>
      <c r="M12" s="10" t="inlineStr"/>
      <c r="N12" s="10" t="inlineStr"/>
    </row>
    <row r="13" ht="84" customHeight="1">
      <c r="A13" s="11" t="inlineStr">
        <is>
          <t>ADM-TC-012</t>
        </is>
      </c>
      <c r="B13" s="12" t="inlineStr">
        <is>
          <t>Verify Office Worker generates PDF and Thumbnail Worker generates preview</t>
        </is>
      </c>
      <c r="C13" s="12" t="inlineStr">
        <is>
          <t>ADM-010 · ADM-011</t>
        </is>
      </c>
      <c r="D13" s="13" t="inlineStr">
        <is>
          <t>Critical</t>
        </is>
      </c>
      <c r="E13" s="12" t="inlineStr">
        <is>
          <t>Designer</t>
        </is>
      </c>
      <c r="F13" s="12" t="inlineStr">
        <is>
          <t>ENV-004 and ENV-005 confirmed</t>
        </is>
      </c>
      <c r="G13" s="12" t="inlineStr">
        <is>
          <t>1. Log in as Designer → create a new WTDocument in OAK001
2. Upload a .docx file as the primary content
3. Save the document → navigate to its Content tab
4. Confirm a PDF representation has been auto-generated by the Office Worker
5. Navigate to the document's card/tile view → confirm a thumbnail preview is displayed
6. Repeat steps 2–5 with a .xlsx file</t>
        </is>
      </c>
      <c r="H13" s="12" t="inlineStr">
        <is>
          <t>1. .docx → PDF representation auto-generated
2. Thumbnail preview visible on document card
3. .xlsx → PDF representation auto-generated
4. All conversions complete within 60 seconds</t>
        </is>
      </c>
      <c r="I13" s="12" t="inlineStr">
        <is>
          <t>PDF and thumbnail generated for both .docx and .xlsx uploads</t>
        </is>
      </c>
      <c r="J13" s="12" t="inlineStr"/>
      <c r="K13" s="12" t="inlineStr"/>
      <c r="L13" s="12" t="inlineStr"/>
      <c r="M13" s="12" t="inlineStr"/>
      <c r="N13" s="12" t="inlineStr"/>
    </row>
  </sheetData>
  <autoFilter ref="A1:N1"/>
  <dataValidations count="1">
    <dataValidation sqref="J2:J17" showDropDown="0" showInputMessage="0" showErrorMessage="1" allowBlank="1" errorTitle="Invalid Entry" error="Choose from: Pass, Fail, Blocked, Not Run, N/A" type="list">
      <formula1>"Pass,Fail,Blocked,Not Run,N/A"</formula1>
    </dataValidation>
  </dataValidations>
  <pageMargins left="0.75" right="0.75" top="1" bottom="1" header="0.5" footer="0.5"/>
</worksheet>
</file>

<file path=xl/worksheets/sheet4.xml><?xml version="1.0" encoding="utf-8"?>
<worksheet xmlns="http://schemas.openxmlformats.org/spreadsheetml/2006/main">
  <sheetPr>
    <tabColor rgb="002B62B5"/>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5" customWidth="1" min="1" max="1"/>
    <col width="34" customWidth="1" min="2" max="2"/>
    <col width="16" customWidth="1" min="3" max="3"/>
    <col width="11" customWidth="1" min="4" max="4"/>
    <col width="20" customWidth="1" min="5" max="5"/>
    <col width="38" customWidth="1" min="6" max="6"/>
    <col width="52" customWidth="1" min="7" max="7"/>
    <col width="42" customWidth="1" min="8" max="8"/>
    <col width="34" customWidth="1" min="9" max="9"/>
    <col width="12" customWidth="1" min="10" max="10"/>
    <col width="16" customWidth="1" min="11" max="11"/>
    <col width="13" customWidth="1" min="12" max="12"/>
    <col width="14" customWidth="1" min="13" max="13"/>
    <col width="28" customWidth="1" min="14" max="14"/>
  </cols>
  <sheetData>
    <row r="1" ht="22" customHeight="1">
      <c r="A1" s="8" t="inlineStr">
        <is>
          <t>TC ID</t>
        </is>
      </c>
      <c r="B1" s="8" t="inlineStr">
        <is>
          <t>Title</t>
        </is>
      </c>
      <c r="C1" s="8" t="inlineStr">
        <is>
          <t>Req Ref</t>
        </is>
      </c>
      <c r="D1" s="8" t="inlineStr">
        <is>
          <t>Priority</t>
        </is>
      </c>
      <c r="E1" s="8" t="inlineStr">
        <is>
          <t>Test Role</t>
        </is>
      </c>
      <c r="F1" s="8" t="inlineStr">
        <is>
          <t>Preconditions</t>
        </is>
      </c>
      <c r="G1" s="8" t="inlineStr">
        <is>
          <t>Test Steps</t>
        </is>
      </c>
      <c r="H1" s="8" t="inlineStr">
        <is>
          <t>Expected Results</t>
        </is>
      </c>
      <c r="I1" s="8" t="inlineStr">
        <is>
          <t>Pass Criteria</t>
        </is>
      </c>
      <c r="J1" s="8" t="inlineStr">
        <is>
          <t>Result</t>
        </is>
      </c>
      <c r="K1" s="8" t="inlineStr">
        <is>
          <t>Tester</t>
        </is>
      </c>
      <c r="L1" s="8" t="inlineStr">
        <is>
          <t>Date</t>
        </is>
      </c>
      <c r="M1" s="8" t="inlineStr">
        <is>
          <t>Defect ID</t>
        </is>
      </c>
      <c r="N1" s="8" t="inlineStr">
        <is>
          <t>Comments</t>
        </is>
      </c>
    </row>
    <row r="2" ht="98" customHeight="1">
      <c r="A2" s="9" t="inlineStr">
        <is>
          <t>PM-TC-001</t>
        </is>
      </c>
      <c r="B2" s="10" t="inlineStr">
        <is>
          <t>Create a WTPart manually and verify auto-numbering and initial state</t>
        </is>
      </c>
      <c r="C2" s="10" t="inlineStr">
        <is>
          <t>PM-001</t>
        </is>
      </c>
      <c r="D2" s="13" t="inlineStr">
        <is>
          <t>Critical</t>
        </is>
      </c>
      <c r="E2" s="10" t="inlineStr">
        <is>
          <t>Designer</t>
        </is>
      </c>
      <c r="F2" s="10" t="inlineStr">
        <is>
          <t>Phase 1 complete; logged in as Designer in OAK001</t>
        </is>
      </c>
      <c r="G2" s="10" t="inlineStr">
        <is>
          <t>1. Navigate to OAK001 &gt; Parts → select New Part
2. Enter Description: Test Sheet Metal Bracket; select Type: Sheet Metal Part; leave Number blank
3. Save the part
4. Confirm the part number has been auto-assigned in the format OAK001-[TypeCode]-XXXX
5. Confirm the part is created at Version 0.1, lifecycle state In Work
6. Confirm the part owner is the creating Designer
7. Repeat for types: Machining Part, Mechanical Assembly, Optics Part, Electrical Part, Packaging Part, Miscellaneous Part (spot check 3 types)</t>
        </is>
      </c>
      <c r="H2" s="10" t="inlineStr">
        <is>
          <t>1. Auto-number assigned on save — no manual number entry required
2. Initial version is 0.1; lifecycle state is In Work
3. Part owner = creating Designer
4. Different part types produce numbers with the correct type code</t>
        </is>
      </c>
      <c r="I2" s="10" t="inlineStr">
        <is>
          <t>Auto-numbering and initial state correct for all tested types</t>
        </is>
      </c>
      <c r="J2" s="10" t="inlineStr"/>
      <c r="K2" s="10" t="inlineStr"/>
      <c r="L2" s="10" t="inlineStr"/>
      <c r="M2" s="10" t="inlineStr"/>
      <c r="N2" s="10" t="inlineStr"/>
    </row>
    <row r="3" ht="70" customHeight="1">
      <c r="A3" s="11" t="inlineStr">
        <is>
          <t>PM-TC-002</t>
        </is>
      </c>
      <c r="B3" s="12" t="inlineStr">
        <is>
          <t>Populate and save all custom attributes on a WTPart</t>
        </is>
      </c>
      <c r="C3" s="12" t="inlineStr">
        <is>
          <t>ADM-003 · PM-001</t>
        </is>
      </c>
      <c r="D3" s="13" t="inlineStr">
        <is>
          <t>Critical</t>
        </is>
      </c>
      <c r="E3" s="12" t="inlineStr">
        <is>
          <t>Designer</t>
        </is>
      </c>
      <c r="F3" s="12" t="inlineStr">
        <is>
          <t>PM-TC-001 passed; a Part in In Work state exists</t>
        </is>
      </c>
      <c r="G3" s="12" t="inlineStr">
        <is>
          <t>1. Open the test Part (In Work) → click Edit
2. Populate all custom attributes: Make/Buy = Make; Item Description = Test Part; Qty = 1; Unit = EA; Level = 1; Unit Price = 500.00; Line Price = 500.00; Manufacturer Name = IRILLIC
3. Save the part
4. Reload the page and confirm all values persisted
5. Attempt to save with a mandatory attribute left blank (e.g., clear Description) → confirm save is blocked</t>
        </is>
      </c>
      <c r="H3" s="12" t="inlineStr">
        <is>
          <t>1. All attribute values save and persist correctly
2. Mandatory attribute enforcement: save blocked with a clear validation message when mandatory field is empty
3. Numeric fields (Unit Price, Line Price) accept decimal values</t>
        </is>
      </c>
      <c r="I3" s="12" t="inlineStr">
        <is>
          <t>All attributes save; mandatory enforcement confirmed</t>
        </is>
      </c>
      <c r="J3" s="12" t="inlineStr"/>
      <c r="K3" s="12" t="inlineStr"/>
      <c r="L3" s="12" t="inlineStr"/>
      <c r="M3" s="12" t="inlineStr"/>
      <c r="N3" s="12" t="inlineStr"/>
    </row>
    <row r="4" ht="70" customHeight="1">
      <c r="A4" s="9" t="inlineStr">
        <is>
          <t>PM-TC-003</t>
        </is>
      </c>
      <c r="B4" s="10" t="inlineStr">
        <is>
          <t>Promote WTPart from In Work to Under Review</t>
        </is>
      </c>
      <c r="C4" s="10" t="inlineStr">
        <is>
          <t>PM-001</t>
        </is>
      </c>
      <c r="D4" s="13" t="inlineStr">
        <is>
          <t>Critical</t>
        </is>
      </c>
      <c r="E4" s="10" t="inlineStr">
        <is>
          <t>Designer (promote); Reviewer (review)</t>
        </is>
      </c>
      <c r="F4" s="10" t="inlineStr">
        <is>
          <t>A Part at version 0.1, In Work state, with all mandatory attributes populated</t>
        </is>
      </c>
      <c r="G4" s="10" t="inlineStr">
        <is>
          <t>1. Log in as Designer → open the test Part → click Promote (or Set State)
2. Confirm target state is Under Review → submit
3. Confirm Reviewer receives workflow notification (email if mail server is live)
4. Log in as Designer → attempt to Modify the part now in Under Review → confirm only Read, Download, Modify Content, Modify Identity are available (per ACL)
5. Log in as Reviewer → open the part → confirm Read, Download, Modify, Modify Content are available</t>
        </is>
      </c>
      <c r="H4" s="10" t="inlineStr">
        <is>
          <t>1. Part transitions to Under Review state
2. Workflow notification sent to Reviewer
3. Designer access in Under Review = Read, Download, Modify Content, Modify Identity only (cannot Set State)
4. Reviewer access in Under Review = Read, Download, Modify, Modify Content</t>
        </is>
      </c>
      <c r="I4" s="10" t="inlineStr">
        <is>
          <t>State transition succeeds; access control matches ACL matrix</t>
        </is>
      </c>
      <c r="J4" s="10" t="inlineStr"/>
      <c r="K4" s="10" t="inlineStr"/>
      <c r="L4" s="10" t="inlineStr"/>
      <c r="M4" s="10" t="inlineStr"/>
      <c r="N4" s="10" t="inlineStr"/>
    </row>
    <row r="5" ht="98" customHeight="1">
      <c r="A5" s="11" t="inlineStr">
        <is>
          <t>PM-TC-004</t>
        </is>
      </c>
      <c r="B5" s="12" t="inlineStr">
        <is>
          <t>Approve WTPart with electronic signature — transition to Approved Not Effective</t>
        </is>
      </c>
      <c r="C5" s="12" t="inlineStr">
        <is>
          <t>PM-001 · FDA 21 CFR Part 11 §11.50</t>
        </is>
      </c>
      <c r="D5" s="13" t="inlineStr">
        <is>
          <t>Critical</t>
        </is>
      </c>
      <c r="E5" s="12" t="inlineStr">
        <is>
          <t>Manager (approver)</t>
        </is>
      </c>
      <c r="F5" s="12" t="inlineStr">
        <is>
          <t>Part is in Under Review state</t>
        </is>
      </c>
      <c r="G5" s="12" t="inlineStr">
        <is>
          <t>1. Log in as Manager → open the part in Under Review
2. Initiate approval action → system prompts for electronic signature
3. Enter Manager's username, password, and select signature meaning: Approved
4. Confirm the part transitions to Approved Not Effective
5. Navigate to the part's History/Audit tab → confirm the e-signature record shows: signer name, role, timestamp, and meaning
6. Confirm the timestamp is immutable (cannot be edited)
7. Attempt the same action as Designer → confirm Set State is blocked in Under Review for Designer</t>
        </is>
      </c>
      <c r="H5" s="12" t="inlineStr">
        <is>
          <t>1. E-signature prompt appears with fields: username, password, signature meaning
2. Part transitions to Approved Not Effective after valid e-signature
3. Audit record shows: signer = Manager, timestamp (locked), meaning = "Approved"
4. Designer cannot approve (Set State blocked per ACL in Under Review)</t>
        </is>
      </c>
      <c r="I5" s="12" t="inlineStr">
        <is>
          <t>E-signature captured; state transition correct; audit record immutable</t>
        </is>
      </c>
      <c r="J5" s="12" t="inlineStr"/>
      <c r="K5" s="12" t="inlineStr"/>
      <c r="L5" s="12" t="inlineStr"/>
      <c r="M5" s="12" t="inlineStr"/>
      <c r="N5" s="12" t="inlineStr"/>
    </row>
    <row r="6" ht="84" customHeight="1">
      <c r="A6" s="9" t="inlineStr">
        <is>
          <t>PM-TC-005</t>
        </is>
      </c>
      <c r="B6" s="10" t="inlineStr">
        <is>
          <t>Release a WTPart and verify it becomes read-only</t>
        </is>
      </c>
      <c r="C6" s="10" t="inlineStr">
        <is>
          <t>PM-001</t>
        </is>
      </c>
      <c r="D6" s="13" t="inlineStr">
        <is>
          <t>Critical</t>
        </is>
      </c>
      <c r="E6" s="10" t="inlineStr">
        <is>
          <t>Lead (release); Designer (verify read-only)</t>
        </is>
      </c>
      <c r="F6" s="10" t="inlineStr">
        <is>
          <t>Part is in Approved Not Effective state</t>
        </is>
      </c>
      <c r="G6" s="10" t="inlineStr">
        <is>
          <t>1. Log in as Lead → open the part → promote to Released
2. Confirm part version increments to 1.0 on release
3. Log in as Designer → open the Released part → confirm available actions are Read and Download only (no Edit, no Check Out)
4. Attempt to modify an attribute as Designer → confirm blocked
5. Confirm Lead can still Revise, New View Version, Change Permission on Released parts (per ACL)
6. Confirm Guest can Read and Download the Released part</t>
        </is>
      </c>
      <c r="H6" s="10" t="inlineStr">
        <is>
          <t>1. Part Released at version 1.0
2. Designer: Read + Download only; no modify/edit access
3. Attribute edit blocked for Designer on Released part
4. Lead: Revise + NVV + Change Permission available
5. Guest: Read + Download on Released</t>
        </is>
      </c>
      <c r="I6" s="10" t="inlineStr">
        <is>
          <t>Released state enforces read-only for Designer; Lead and Guest permissions correct</t>
        </is>
      </c>
      <c r="J6" s="10" t="inlineStr"/>
      <c r="K6" s="10" t="inlineStr"/>
      <c r="L6" s="10" t="inlineStr"/>
      <c r="M6" s="10" t="inlineStr"/>
      <c r="N6" s="10" t="inlineStr"/>
    </row>
    <row r="7" ht="84" customHeight="1">
      <c r="A7" s="11" t="inlineStr">
        <is>
          <t>PM-TC-006</t>
        </is>
      </c>
      <c r="B7" s="12" t="inlineStr">
        <is>
          <t>Transition a Released WTPart to Obsolete</t>
        </is>
      </c>
      <c r="C7" s="12" t="inlineStr">
        <is>
          <t>PM-001</t>
        </is>
      </c>
      <c r="D7" s="14" t="inlineStr">
        <is>
          <t>High</t>
        </is>
      </c>
      <c r="E7" s="12" t="inlineStr">
        <is>
          <t>Lead</t>
        </is>
      </c>
      <c r="F7" s="12" t="inlineStr">
        <is>
          <t>A Released part (version 1.0) exists</t>
        </is>
      </c>
      <c r="G7" s="12" t="inlineStr">
        <is>
          <t>1. Log in as Lead → open the Released part → promote to Obsolete
2. Confirm the part is no longer returned in default active search results
3. Search with filter "Include Obsolete" → confirm part appears
4. Open the Obsolete part → confirm full history retained (version 0.1 → 0.2 → 1.0 iterations all visible)
5. Confirm Designer has Read-only access in Obsolete state (per ACL)
6. Confirm Lead has Read, Download, Change Permission in Obsolete state</t>
        </is>
      </c>
      <c r="H7" s="12" t="inlineStr">
        <is>
          <t>1. Part transitions to Obsolete; excluded from default search results
2. Accessible with "Include Obsolete" search filter
3. Full iteration history retained and readable
4. Designer: Read only in Obsolete; Lead: Read + Download + Change Permission</t>
        </is>
      </c>
      <c r="I7" s="12" t="inlineStr">
        <is>
          <t>Obsolete state correct; history retained; access control matches ACL</t>
        </is>
      </c>
      <c r="J7" s="12" t="inlineStr"/>
      <c r="K7" s="12" t="inlineStr"/>
      <c r="L7" s="12" t="inlineStr"/>
      <c r="M7" s="12" t="inlineStr"/>
      <c r="N7" s="12" t="inlineStr"/>
    </row>
    <row r="8" ht="84" customHeight="1">
      <c r="A8" s="9" t="inlineStr">
        <is>
          <t>PM-TC-007</t>
        </is>
      </c>
      <c r="B8" s="10" t="inlineStr">
        <is>
          <t>Verify version increments correctly through the part lifecycle</t>
        </is>
      </c>
      <c r="C8" s="10" t="inlineStr">
        <is>
          <t>PM-001</t>
        </is>
      </c>
      <c r="D8" s="13" t="inlineStr">
        <is>
          <t>Critical</t>
        </is>
      </c>
      <c r="E8" s="10" t="inlineStr">
        <is>
          <t>Designer</t>
        </is>
      </c>
      <c r="F8" s="10" t="inlineStr">
        <is>
          <t>A new Part at 0.1 In Work</t>
        </is>
      </c>
      <c r="G8" s="10" t="inlineStr">
        <is>
          <t>1. Check in the part as Designer with a change note: Initial version 0.1
2. Make a change to an attribute → save → confirm version increments to 0.2
3. Add another change → save → confirm version increments to 0.3
4. Progress through lifecycle to Released → confirm version number becomes 1.0
5. Open the History tab → confirm all prior iterations (0.1, 0.2, 0.3) are visible, read-only, with user name, date, and change note per iteration
6. Open version 0.1 → confirm original attribute values are preserved</t>
        </is>
      </c>
      <c r="H8" s="10" t="inlineStr">
        <is>
          <t>1. Version 0.1 → 0.2 → 0.3 increments correctly on each save/check-in
2. Released state = version 1.0
3. All prior iterations accessible read-only with full audit data
4. Older iteration values correctly preserved</t>
        </is>
      </c>
      <c r="I8" s="10" t="inlineStr">
        <is>
          <t>Version sequence correct; history complete and accessible</t>
        </is>
      </c>
      <c r="J8" s="10" t="inlineStr"/>
      <c r="K8" s="10" t="inlineStr"/>
      <c r="L8" s="10" t="inlineStr"/>
      <c r="M8" s="10" t="inlineStr"/>
      <c r="N8" s="10" t="inlineStr"/>
    </row>
    <row r="9" ht="70" customHeight="1">
      <c r="A9" s="11" t="inlineStr">
        <is>
          <t>PM-TC-008</t>
        </is>
      </c>
      <c r="B9" s="12" t="inlineStr">
        <is>
          <t>Verify Exempt from IQC attribute is set and visible in BOM Exempt View</t>
        </is>
      </c>
      <c r="C9" s="12" t="inlineStr">
        <is>
          <t>PM-001</t>
        </is>
      </c>
      <c r="D9" s="14" t="inlineStr">
        <is>
          <t>High</t>
        </is>
      </c>
      <c r="E9" s="12" t="inlineStr">
        <is>
          <t>Designer</t>
        </is>
      </c>
      <c r="F9" s="12" t="inlineStr">
        <is>
          <t>A Part exists in OAK001; BOM with multiple parts exists (can reuse PM-TC-001 parts)</t>
        </is>
      </c>
      <c r="G9" s="12" t="inlineStr">
        <is>
          <t>1. Open a Part → Edit → set Exempt from IQC = Yes → save
2. Open a second Part → leave Exempt from IQC = No (or blank)
3. Navigate to the parent Assembly's BOM → select Exempt from IQC View
4. Confirm only the part with Exempt from IQC = Yes is displayed in this view
5. Confirm the non-exempt part is filtered out</t>
        </is>
      </c>
      <c r="H9" s="12" t="inlineStr">
        <is>
          <t>1. Exempt from IQC attribute is editable on the Part
2. BOM Exempt from IQC View shows only flagged parts
3. Non-exempt parts are correctly filtered out</t>
        </is>
      </c>
      <c r="I9" s="12" t="inlineStr">
        <is>
          <t>Attribute and BOM view filter work correctly</t>
        </is>
      </c>
      <c r="J9" s="12" t="inlineStr"/>
      <c r="K9" s="12" t="inlineStr"/>
      <c r="L9" s="12" t="inlineStr"/>
      <c r="M9" s="12" t="inlineStr"/>
      <c r="N9" s="12" t="inlineStr"/>
    </row>
    <row r="10" ht="84" customHeight="1">
      <c r="A10" s="9" t="inlineStr">
        <is>
          <t>PM-TC-009</t>
        </is>
      </c>
      <c r="B10" s="10" t="inlineStr">
        <is>
          <t>Verify no-delete policy is enforced for all non-admin roles on WTPart</t>
        </is>
      </c>
      <c r="C10" s="10" t="inlineStr">
        <is>
          <t>ADM-002 · Delete Policy</t>
        </is>
      </c>
      <c r="D10" s="13" t="inlineStr">
        <is>
          <t>Critical</t>
        </is>
      </c>
      <c r="E10" s="10" t="inlineStr">
        <is>
          <t>Designer; Reviewer; Lead; Guest</t>
        </is>
      </c>
      <c r="F10" s="10" t="inlineStr">
        <is>
          <t>Test parts exist in various lifecycle states (In Work, Released)</t>
        </is>
      </c>
      <c r="G10" s="10" t="inlineStr">
        <is>
          <t>1. Log in as Designer → attempt to delete a Part in In Work state → confirm blocked
2. Log in as Designer → attempt to delete a Part in Released state → confirm blocked
3. Log in as Reviewer → attempt to delete a Part in Under Review state → confirm blocked
4. Log in as Lead → attempt to delete a Released Part → confirm blocked
5. Log in as Guest → confirm delete option is not even visible
6. For each blocked attempt, navigate to Audit Trail → confirm the blocked delete attempt is logged with user ID and timestamp</t>
        </is>
      </c>
      <c r="H10" s="10" t="inlineStr">
        <is>
          <t>1. Delete is blocked for Designer at all lifecycle states
2. Delete is blocked for Reviewer at all lifecycle states
3. Delete is blocked for Lead at Released and Obsolete states
4. Delete option not visible to Guest
5. All blocked attempts are logged in the audit trail</t>
        </is>
      </c>
      <c r="I10" s="10" t="inlineStr">
        <is>
          <t>Delete blocked for all tested non-admin roles; audit trail records each attempt</t>
        </is>
      </c>
      <c r="J10" s="10" t="inlineStr"/>
      <c r="K10" s="10" t="inlineStr"/>
      <c r="L10" s="10" t="inlineStr"/>
      <c r="M10" s="10" t="inlineStr"/>
      <c r="N10" s="10" t="inlineStr"/>
    </row>
    <row r="11" ht="70" customHeight="1">
      <c r="A11" s="11" t="inlineStr">
        <is>
          <t>PM-TC-010</t>
        </is>
      </c>
      <c r="B11" s="12" t="inlineStr">
        <is>
          <t>Verify Where Used query returns all parent assemblies for a component part</t>
        </is>
      </c>
      <c r="C11" s="12" t="inlineStr">
        <is>
          <t>PM-001 (OOTB)</t>
        </is>
      </c>
      <c r="D11" s="14" t="inlineStr">
        <is>
          <t>High</t>
        </is>
      </c>
      <c r="E11" s="12" t="inlineStr">
        <is>
          <t>Designer</t>
        </is>
      </c>
      <c r="F11" s="12" t="inlineStr">
        <is>
          <t>At least one Part is used as a child component in 2 different parent assemblies in OAK001</t>
        </is>
      </c>
      <c r="G11" s="12" t="inlineStr">
        <is>
          <t>1. Open the child part → select Where Used (right-click or Actions menu)
2. Confirm the Where Used results list both parent assemblies
3. Confirm each result shows: Assembly Part Number, Assembly Name, Assembly Revision, Lifecycle State
4. Click one parent assembly in the results → confirm navigation to that assembly's page
5. Repeat query for a part used in only 1 parent → confirm exactly 1 result</t>
        </is>
      </c>
      <c r="H11" s="12" t="inlineStr">
        <is>
          <t>1. Where Used returns all parent assemblies that include the selected part
2. Result shows Part Number, Name, Revision, State for each parent
3. Navigation from Where Used result to parent assembly works
4. Single-parent part returns exactly 1 result</t>
        </is>
      </c>
      <c r="I11" s="12" t="inlineStr">
        <is>
          <t>Where Used returns correct and complete parent list</t>
        </is>
      </c>
      <c r="J11" s="12" t="inlineStr"/>
      <c r="K11" s="12" t="inlineStr"/>
      <c r="L11" s="12" t="inlineStr"/>
      <c r="M11" s="12" t="inlineStr"/>
      <c r="N11" s="12" t="inlineStr"/>
    </row>
  </sheetData>
  <autoFilter ref="A1:N1"/>
  <dataValidations count="1">
    <dataValidation sqref="J2:J15" showDropDown="0" showInputMessage="0" showErrorMessage="1" allowBlank="1" errorTitle="Invalid Entry" error="Choose from: Pass, Fail, Blocked, Not Run, N/A" type="list">
      <formula1>"Pass,Fail,Blocked,Not Run,N/A"</formula1>
    </dataValidation>
  </dataValidations>
  <pageMargins left="0.75" right="0.75" top="1" bottom="1" header="0.5" footer="0.5"/>
</worksheet>
</file>

<file path=xl/worksheets/sheet5.xml><?xml version="1.0" encoding="utf-8"?>
<worksheet xmlns="http://schemas.openxmlformats.org/spreadsheetml/2006/main">
  <sheetPr>
    <tabColor rgb="003070C5"/>
    <outlinePr summaryBelow="1" summaryRight="1"/>
    <pageSetUpPr/>
  </sheetPr>
  <dimension ref="A1:N19"/>
  <sheetViews>
    <sheetView workbookViewId="0">
      <pane ySplit="1" topLeftCell="A2" activePane="bottomLeft" state="frozen"/>
      <selection pane="bottomLeft" activeCell="A1" sqref="A1"/>
    </sheetView>
  </sheetViews>
  <sheetFormatPr baseColWidth="8" defaultRowHeight="15"/>
  <cols>
    <col width="15" customWidth="1" min="1" max="1"/>
    <col width="34" customWidth="1" min="2" max="2"/>
    <col width="16" customWidth="1" min="3" max="3"/>
    <col width="11" customWidth="1" min="4" max="4"/>
    <col width="20" customWidth="1" min="5" max="5"/>
    <col width="38" customWidth="1" min="6" max="6"/>
    <col width="52" customWidth="1" min="7" max="7"/>
    <col width="42" customWidth="1" min="8" max="8"/>
    <col width="34" customWidth="1" min="9" max="9"/>
    <col width="12" customWidth="1" min="10" max="10"/>
    <col width="16" customWidth="1" min="11" max="11"/>
    <col width="13" customWidth="1" min="12" max="12"/>
    <col width="14" customWidth="1" min="13" max="13"/>
    <col width="28" customWidth="1" min="14" max="14"/>
  </cols>
  <sheetData>
    <row r="1" ht="22" customHeight="1">
      <c r="A1" s="8" t="inlineStr">
        <is>
          <t>TC ID</t>
        </is>
      </c>
      <c r="B1" s="8" t="inlineStr">
        <is>
          <t>Title</t>
        </is>
      </c>
      <c r="C1" s="8" t="inlineStr">
        <is>
          <t>Req Ref</t>
        </is>
      </c>
      <c r="D1" s="8" t="inlineStr">
        <is>
          <t>Priority</t>
        </is>
      </c>
      <c r="E1" s="8" t="inlineStr">
        <is>
          <t>Test Role</t>
        </is>
      </c>
      <c r="F1" s="8" t="inlineStr">
        <is>
          <t>Preconditions</t>
        </is>
      </c>
      <c r="G1" s="8" t="inlineStr">
        <is>
          <t>Test Steps</t>
        </is>
      </c>
      <c r="H1" s="8" t="inlineStr">
        <is>
          <t>Expected Results</t>
        </is>
      </c>
      <c r="I1" s="8" t="inlineStr">
        <is>
          <t>Pass Criteria</t>
        </is>
      </c>
      <c r="J1" s="8" t="inlineStr">
        <is>
          <t>Result</t>
        </is>
      </c>
      <c r="K1" s="8" t="inlineStr">
        <is>
          <t>Tester</t>
        </is>
      </c>
      <c r="L1" s="8" t="inlineStr">
        <is>
          <t>Date</t>
        </is>
      </c>
      <c r="M1" s="8" t="inlineStr">
        <is>
          <t>Defect ID</t>
        </is>
      </c>
      <c r="N1" s="8" t="inlineStr">
        <is>
          <t>Comments</t>
        </is>
      </c>
    </row>
    <row r="2" ht="180" customHeight="1">
      <c r="A2" s="9" t="inlineStr">
        <is>
          <t>DM-TC-001</t>
        </is>
      </c>
      <c r="B2" s="10" t="inlineStr">
        <is>
          <t>Verify all IRILLIC document types are available and selectable</t>
        </is>
      </c>
      <c r="C2" s="10" t="inlineStr">
        <is>
          <t>DM-001</t>
        </is>
      </c>
      <c r="D2" s="13" t="inlineStr">
        <is>
          <t>Critical</t>
        </is>
      </c>
      <c r="E2" s="10" t="inlineStr">
        <is>
          <t>Designer</t>
        </is>
      </c>
      <c r="F2" s="10" t="inlineStr">
        <is>
          <t>Phase 1 complete; logged in as Designer in OAK001</t>
        </is>
      </c>
      <c r="G2" s="10" t="inlineStr">
        <is>
          <t>1. Navigate to OAK001 &gt; Documents &gt; New Document
2. In the Type dropdown, confirm all the following IRILLIC document types (and sub-types) are available:
Type  |  Sub-Types
External  |  Standards, Regulations, Agreements, Other
QSM Datasets (Policy)  |  Quality Manual, Quality Plan/Policy, Process, Policy
QA Certificate or License  |  Certificate, License
Quality Audit  |  Internal Audit, External Audit
Quality Form  |  Evaluation, Other
Quality Procedure  |  Procedure, Reference Material, Work Instruction
Non-Product Training  |  Training Material, Training Plan
Clinical Affairs  |  Clinical Evaluation, Clinical Study
Drawing  |  Integrated CAD, Non-Native
Manufacturing Form  |  Manufacturing, Quality Inspection, Service
Manufacturing Procedure  |  Equipment, Manufacturing, Quality, Service
Marketing  |  Covered, Promotional, Sales and Support
Process Design  |  Analysis, Plan, Review, Specifications
Product Design  |  Analysis, Design Review, Design Review Action Items, Design V&amp;V, Design Validation, Design Verification, Detailed Design, DHF Supporting Document, Plan, Review, Software Document, Specifications, Standards Compliance Checklist, Traceability
Project Documentation  |  Financial, Intellectual Property, OEM, Other, Plan, Process, Product, Review, Supplier, Voice of Customer
Regulatory  |  Design Dossier, Essential Requirements Checklist, Intended Use, Technical File, Regulatory Document, Regulatory Plan, Risk Management File, Documents
Risk Management  |  Analysis, Plan, Report
Specification  |  Equipment, Labeling, Material, Packaging, Process, Software
Training  |  Training Material, Training Plan
Validation  |  Audits, Validation Package
3. Select Product Design type, sub-type Specifications → confirm the 14 common custom attributes are present
4. Select QSM Datasets (Policy/Process) → confirm Class and QMS Chapter are additionally present
5. Create one document of type Product Design, sub-type Design Verification → confirm creation succeeds and auto-number is assigned</t>
        </is>
      </c>
      <c r="H2" s="10" t="inlineStr">
        <is>
          <t>1. All 20 document types with their sub-types are listed in the type picker
2. QSM Datasets present Class and QMS Chapter; all other types show the 14 common custom attributes
3. Document created with auto-assigned number following IRILLIC numbering pattern</t>
        </is>
      </c>
      <c r="I2" s="10" t="inlineStr">
        <is>
          <t>All document types and sub-types available; type-specific attributes displayed correctly</t>
        </is>
      </c>
      <c r="J2" s="10" t="inlineStr"/>
      <c r="K2" s="10" t="inlineStr"/>
      <c r="L2" s="10" t="inlineStr"/>
      <c r="M2" s="10" t="inlineStr"/>
      <c r="N2" s="10" t="inlineStr"/>
    </row>
    <row r="3" ht="98" customHeight="1">
      <c r="A3" s="11" t="inlineStr">
        <is>
          <t>DM-TC-002</t>
        </is>
      </c>
      <c r="B3" s="12" t="inlineStr">
        <is>
          <t>Verify document auto-numbering assigns unique numbers per IRILLIC pattern</t>
        </is>
      </c>
      <c r="C3" s="12" t="inlineStr">
        <is>
          <t>DM-003 · DM-035</t>
        </is>
      </c>
      <c r="D3" s="13" t="inlineStr">
        <is>
          <t>Critical</t>
        </is>
      </c>
      <c r="E3" s="12" t="inlineStr">
        <is>
          <t>Designer</t>
        </is>
      </c>
      <c r="F3" s="12" t="inlineStr">
        <is>
          <t>Phase 1 complete; numbering rules configured per Requirements Gathering Worksheet</t>
        </is>
      </c>
      <c r="G3" s="12" t="inlineStr">
        <is>
          <t>1. Create a new Product Design document (sub-type: Design Verification) in OAK001 → leave Number blank → save
2. Confirm auto-number assigned follows pattern OAK001-VER-XX (e.g., OAK001-VER-01)
3. Create a second document of the same type → confirm sequence increments (e.g., OAK001-VER-02)
4. Create a document of type Drawing (sub-type: Non-Native) in OAK001 → confirm pattern OAK001-D-XXXX
5. Create the same type of document in ELM001 → confirm prefix changes to ELM001-VER-01
6. Navigate to Library — Irillic QMS → create a Quality Audit (sub-type: Internal Audit) document → confirm number follows IPL-IAR-XXXX
7. Attempt to manually enter a number that already exists → confirm duplicate is rejected with error</t>
        </is>
      </c>
      <c r="H3" s="12" t="inlineStr">
        <is>
          <t>1. Auto-number assigned on save following the IRILLIC numbering matrix above
2. Sequence increments correctly on each new creation within same type
3. Different product contexts (OAK001, ELM001) use their respective prefixes
4. QMS Library documents use IPL- prefix with correct type code
5. Duplicate number rejected with error message</t>
        </is>
      </c>
      <c r="I3" s="12" t="inlineStr">
        <is>
          <t>Auto-numbering consistent with IRILLIC numbering worksheet; unique, context-scoped, and type-differentiated</t>
        </is>
      </c>
      <c r="J3" s="12" t="inlineStr"/>
      <c r="K3" s="12" t="inlineStr"/>
      <c r="L3" s="12" t="inlineStr"/>
      <c r="M3" s="12" t="inlineStr"/>
      <c r="N3" s="12" t="inlineStr"/>
    </row>
    <row r="4" ht="70" customHeight="1">
      <c r="A4" s="9" t="inlineStr">
        <is>
          <t>DM-TC-003</t>
        </is>
      </c>
      <c r="B4" s="10" t="inlineStr">
        <is>
          <t>Promote a document from In Work to Under Review</t>
        </is>
      </c>
      <c r="C4" s="10" t="inlineStr">
        <is>
          <t>DM-005</t>
        </is>
      </c>
      <c r="D4" s="13" t="inlineStr">
        <is>
          <t>Critical</t>
        </is>
      </c>
      <c r="E4" s="10" t="inlineStr">
        <is>
          <t>Designer (promote); Reviewer (review)</t>
        </is>
      </c>
      <c r="F4" s="10" t="inlineStr">
        <is>
          <t>A document at version 0.1, In Work, with primary content uploaded</t>
        </is>
      </c>
      <c r="G4" s="10" t="inlineStr">
        <is>
          <t>1. Log in as Designer → open document → promote to Under Review
2. Confirm document state changes to Under Review; version remains 0.1 (or increments to 0.2 per config)
3. Confirm Designer can no longer Set State (per ACL for WTDocument In Work → Under Review)
4. Log in as Reviewer → confirm document is in their workflow task list
5. Confirm Reviewer has Read, Download, Modify, Modify Content in Under Review (per ACL)</t>
        </is>
      </c>
      <c r="H4" s="10" t="inlineStr">
        <is>
          <t>1. State = Under Review after promotion
2. Reviewer receives workflow task notification
3. Designer access in Under Review = Read, Download, Modify Content, Modify Identity (no Set State)
4. Reviewer access = Read, Download, Modify, Modify Content</t>
        </is>
      </c>
      <c r="I4" s="10" t="inlineStr">
        <is>
          <t>State transition and access controls match ACL matrix</t>
        </is>
      </c>
      <c r="J4" s="10" t="inlineStr"/>
      <c r="K4" s="10" t="inlineStr"/>
      <c r="L4" s="10" t="inlineStr"/>
      <c r="M4" s="10" t="inlineStr"/>
      <c r="N4" s="10" t="inlineStr"/>
    </row>
    <row r="5" ht="84" customHeight="1">
      <c r="A5" s="11" t="inlineStr">
        <is>
          <t>DM-TC-004</t>
        </is>
      </c>
      <c r="B5" s="12" t="inlineStr">
        <is>
          <t>Approve document with e-signature and transition to Approved Not Effective</t>
        </is>
      </c>
      <c r="C5" s="12" t="inlineStr">
        <is>
          <t>DM-005 · FDA 21 CFR Part 11 §11.50</t>
        </is>
      </c>
      <c r="D5" s="13" t="inlineStr">
        <is>
          <t>Critical</t>
        </is>
      </c>
      <c r="E5" s="12" t="inlineStr">
        <is>
          <t>Manager (approver)</t>
        </is>
      </c>
      <c r="F5" s="12" t="inlineStr">
        <is>
          <t>Document is in Under Review state</t>
        </is>
      </c>
      <c r="G5" s="12" t="inlineStr">
        <is>
          <t>1. Log in as Manager → open the document → initiate approval
2. System prompts for e-signature: enter username, password, signature meaning = Approved
3. Confirm document transitions to Approved Not Effective
4. Navigate to audit/history tab → confirm e-signature record: signer name, role, timestamp (immutable), meaning
5. Attempt approval with wrong password → confirm rejected; document remains in Under Review
6. Confirm wrong-password attempt is logged in audit trail</t>
        </is>
      </c>
      <c r="H5" s="12" t="inlineStr">
        <is>
          <t>1. Valid e-signature → document moves to Approved Not Effective
2. Audit record captures: signer, role, timestamp (locked), meaning = "Approved"
3. Invalid credentials → approval rejected; no state change
4. Failed attempt logged in audit</t>
        </is>
      </c>
      <c r="I5" s="12" t="inlineStr">
        <is>
          <t>E-signature enforced; audit record immutable; incorrect credentials rejected</t>
        </is>
      </c>
      <c r="J5" s="12" t="inlineStr"/>
      <c r="K5" s="12" t="inlineStr"/>
      <c r="L5" s="12" t="inlineStr"/>
      <c r="M5" s="12" t="inlineStr"/>
      <c r="N5" s="12" t="inlineStr"/>
    </row>
    <row r="6" ht="84" customHeight="1">
      <c r="A6" s="9" t="inlineStr">
        <is>
          <t>DM-TC-005</t>
        </is>
      </c>
      <c r="B6" s="10" t="inlineStr">
        <is>
          <t>Release a document and verify PDF representation is published</t>
        </is>
      </c>
      <c r="C6" s="10" t="inlineStr">
        <is>
          <t>DM-005 · DM-015</t>
        </is>
      </c>
      <c r="D6" s="13" t="inlineStr">
        <is>
          <t>Critical</t>
        </is>
      </c>
      <c r="E6" s="10" t="inlineStr">
        <is>
          <t>Lead (release)</t>
        </is>
      </c>
      <c r="F6" s="10" t="inlineStr">
        <is>
          <t>Document is in Approved Not Effective state</t>
        </is>
      </c>
      <c r="G6" s="10" t="inlineStr">
        <is>
          <t>1. Log in as Lead → open document → promote to Released
2. Confirm version increments to 1.0 on Release
3. Navigate to Content tab → confirm PDF representation is auto-generated and attached
4. Open the PDF → confirm it renders the document content correctly
5. Log in as Designer → attempt to edit the Released document → confirm blocked (Read + Download only)
6. Confirm release event is logged in audit trail with user ID and timestamp</t>
        </is>
      </c>
      <c r="H6" s="10" t="inlineStr">
        <is>
          <t>1. Document Released at version 1.0
2. PDF representation auto-generated on Release
3. Designer: Read + Download only on Released document
4. Audit trail records release event</t>
        </is>
      </c>
      <c r="I6" s="10" t="inlineStr">
        <is>
          <t>Release and PDF publish succeed; Designer access locked down</t>
        </is>
      </c>
      <c r="J6" s="10" t="inlineStr"/>
      <c r="K6" s="10" t="inlineStr"/>
      <c r="L6" s="10" t="inlineStr"/>
      <c r="M6" s="10" t="inlineStr"/>
      <c r="N6" s="10" t="inlineStr"/>
    </row>
    <row r="7" ht="84" customHeight="1">
      <c r="A7" s="11" t="inlineStr">
        <is>
          <t>DM-TC-006</t>
        </is>
      </c>
      <c r="B7" s="12" t="inlineStr">
        <is>
          <t>Transition a Released document to Obsolete and verify retention</t>
        </is>
      </c>
      <c r="C7" s="12" t="inlineStr">
        <is>
          <t>DM-005</t>
        </is>
      </c>
      <c r="D7" s="14" t="inlineStr">
        <is>
          <t>High</t>
        </is>
      </c>
      <c r="E7" s="12" t="inlineStr">
        <is>
          <t>Lead</t>
        </is>
      </c>
      <c r="F7" s="12" t="inlineStr">
        <is>
          <t>A Released document (version 1.0) exists</t>
        </is>
      </c>
      <c r="G7" s="12" t="inlineStr">
        <is>
          <t>1. Log in as Lead → open Released document → promote to Obsolete
2. Confirm document is excluded from default active search results
3. Search with filter "Include Obsolete" → confirm document appears
4. Open Obsolete document → confirm all version history (0.1 → 1.0) is retained and readable
5. Confirm the Obsolete document's metadata includes the date it was set to Obsolete
6. Confirm retention: the document must be retained for a minimum of 10 years (system must not allow permanent deletion by any non-admin role)</t>
        </is>
      </c>
      <c r="H7" s="12" t="inlineStr">
        <is>
          <t>1. Document transitions to Obsolete; excluded from default searches
2. Accessible via Include Obsolete filter
3. Full version history preserved
4. Obsolete timestamp recorded
5. No delete option for non-admin roles on Obsolete document</t>
        </is>
      </c>
      <c r="I7" s="12" t="inlineStr">
        <is>
          <t>Obsolete state correct; 10-year retention enforced (no-delete for all non-admin roles)</t>
        </is>
      </c>
      <c r="J7" s="12" t="inlineStr"/>
      <c r="K7" s="12" t="inlineStr"/>
      <c r="L7" s="12" t="inlineStr"/>
      <c r="M7" s="12" t="inlineStr"/>
      <c r="N7" s="12" t="inlineStr"/>
    </row>
    <row r="8" ht="70" customHeight="1">
      <c r="A8" s="9" t="inlineStr">
        <is>
          <t>DM-TC-007</t>
        </is>
      </c>
      <c r="B8" s="10" t="inlineStr">
        <is>
          <t>Verify document approval workflow routes correctly to Reviewer and Approver</t>
        </is>
      </c>
      <c r="C8" s="10" t="inlineStr">
        <is>
          <t>DM-007</t>
        </is>
      </c>
      <c r="D8" s="13" t="inlineStr">
        <is>
          <t>Critical</t>
        </is>
      </c>
      <c r="E8" s="10" t="inlineStr">
        <is>
          <t>Designer; Reviewer; Manager</t>
        </is>
      </c>
      <c r="F8" s="10" t="inlineStr">
        <is>
          <t>ENV-008 (mail server) confirmed; a document at In Work state</t>
        </is>
      </c>
      <c r="G8" s="10" t="inlineStr">
        <is>
          <t>1. Designer promotes document to Under Review → confirm Reviewer receives workflow task and email notification
2. Reviewer approves → confirm document moves to next state and Manager receives approval task
3. Manager applies e-signature → confirm document moves to Approved Not Effective
4. Verify each approval step is logged in the workflow audit trail with: user, action, timestamp
5. Test rejection: Reviewer rejects document → confirm it returns to In Work and Designer is notified</t>
        </is>
      </c>
      <c r="H8" s="10" t="inlineStr">
        <is>
          <t>1. Workflow routes to Reviewer on promotion to Under Review
2. Manager receives task after Reviewer approval
3. Each step logged with user + timestamp
4. Rejection returns document to In Work; Designer notified</t>
        </is>
      </c>
      <c r="I8" s="10" t="inlineStr">
        <is>
          <t>Workflow routes correctly through all approval steps; rejection handled correctly</t>
        </is>
      </c>
      <c r="J8" s="10" t="inlineStr"/>
      <c r="K8" s="10" t="inlineStr"/>
      <c r="L8" s="10" t="inlineStr"/>
      <c r="M8" s="10" t="inlineStr"/>
      <c r="N8" s="10" t="inlineStr"/>
    </row>
    <row r="9" ht="98" customHeight="1">
      <c r="A9" s="11" t="inlineStr">
        <is>
          <t>DM-TC-008</t>
        </is>
      </c>
      <c r="B9" s="12" t="inlineStr">
        <is>
          <t>Verify document version increments and full history is retained</t>
        </is>
      </c>
      <c r="C9" s="12" t="inlineStr">
        <is>
          <t>DM-008</t>
        </is>
      </c>
      <c r="D9" s="13" t="inlineStr">
        <is>
          <t>Critical</t>
        </is>
      </c>
      <c r="E9" s="12" t="inlineStr">
        <is>
          <t>Designer</t>
        </is>
      </c>
      <c r="F9" s="12" t="inlineStr">
        <is>
          <t>A document in In Work state</t>
        </is>
      </c>
      <c r="G9" s="12" t="inlineStr">
        <is>
          <t>1. Upload a .docx as primary content → version = 0.1
2. Edit an attribute → save → confirm version increments to 0.2
3. Replace primary content file → save → confirm version increments to 0.3
4. Progress to Released → confirm version becomes 1.0
5. Open History tab → confirm all iterations (0.1, 0.2, 0.3) are listed with: user, date, change comment
6. Open version 0.1 → confirm original content is accessible (read-only)
7. Confirm no iteration can be deleted by Designer or Reviewer</t>
        </is>
      </c>
      <c r="H9" s="12" t="inlineStr">
        <is>
          <t>1. Version sequence: 0.1 → 0.2 → 0.3 → 1.0 (on release)
2. All iterations retained with full audit data
3. Older iteration content accessible read-only
4. Iterations cannot be deleted by non-admin roles</t>
        </is>
      </c>
      <c r="I9" s="12" t="inlineStr">
        <is>
          <t>Version sequence correct; all iterations retained and accessible</t>
        </is>
      </c>
      <c r="J9" s="12" t="inlineStr"/>
      <c r="K9" s="12" t="inlineStr"/>
      <c r="L9" s="12" t="inlineStr"/>
      <c r="M9" s="12" t="inlineStr"/>
      <c r="N9" s="12" t="inlineStr"/>
    </row>
    <row r="10" ht="56" customHeight="1">
      <c r="A10" s="9" t="inlineStr">
        <is>
          <t>DM-TC-009</t>
        </is>
      </c>
      <c r="B10" s="10" t="inlineStr">
        <is>
          <t>Verify document access control per role and lifecycle state</t>
        </is>
      </c>
      <c r="C10" s="10" t="inlineStr">
        <is>
          <t>DM-017 · ADM-002</t>
        </is>
      </c>
      <c r="D10" s="13" t="inlineStr">
        <is>
          <t>Critical</t>
        </is>
      </c>
      <c r="E10" s="10" t="inlineStr">
        <is>
          <t>Designer; Reviewer; Lead; Guest</t>
        </is>
      </c>
      <c r="F10" s="10" t="inlineStr">
        <is>
          <t>A document exists in each lifecycle state: In Work, Under Review, Approved Not Effective, Released, Obsolete</t>
        </is>
      </c>
      <c r="G10" s="10" t="inlineStr">
        <is>
          <t>— In Work state:
1. Designer: confirm Read, Download, Modify, Modify Content, Modify Identity, Create, Set State ✓
2. Reviewer: confirm no access (or Read only per ACL config)
3. Guest: confirm no access to In Work document</t>
        </is>
      </c>
      <c r="H10" s="10" t="inlineStr">
        <is>
          <t>• Each role has exactly the permissions specified in the ACL matrix (ACL_All_Objects_v2, WTDocument sheet) at each lifecycle state
• No role has excess permissions beyond what the ACL specifies</t>
        </is>
      </c>
      <c r="I10" s="10" t="inlineStr">
        <is>
          <t>All role/state combinations match the ACL matrix exactly</t>
        </is>
      </c>
      <c r="J10" s="10" t="inlineStr"/>
      <c r="K10" s="10" t="inlineStr"/>
      <c r="L10" s="10" t="inlineStr"/>
      <c r="M10" s="10" t="inlineStr"/>
      <c r="N10" s="10" t="inlineStr"/>
    </row>
    <row r="11" ht="84" customHeight="1">
      <c r="A11" s="11" t="inlineStr">
        <is>
          <t>DM-TC-010</t>
        </is>
      </c>
      <c r="B11" s="12" t="inlineStr">
        <is>
          <t>Verify delete is blocked for all non-admin roles at every document lifecycle state</t>
        </is>
      </c>
      <c r="C11" s="12" t="inlineStr">
        <is>
          <t>Delete Policy · ADM-002</t>
        </is>
      </c>
      <c r="D11" s="13" t="inlineStr">
        <is>
          <t>Critical</t>
        </is>
      </c>
      <c r="E11" s="12" t="inlineStr">
        <is>
          <t>Designer; Reviewer; Lead; Guest</t>
        </is>
      </c>
      <c r="F11" s="12" t="inlineStr">
        <is>
          <t>Documents exist in In Work, Under Review, Released, and Obsolete states</t>
        </is>
      </c>
      <c r="G11" s="12" t="inlineStr">
        <is>
          <t>1. Designer attempts delete on In Work document → blocked; logged in audit trail
2. Designer attempts delete on Released document → blocked; logged
3. Reviewer attempts delete on Under Review document → blocked; logged
4. Lead attempts delete on Released document → blocked; logged
5. Guest — delete option not visible at any state
6. For each blocked attempt, check audit trail → confirm entry with: user ID, attempted action (Delete), object number, timestamp</t>
        </is>
      </c>
      <c r="H11" s="12" t="inlineStr">
        <is>
          <t>1. Delete blocked for Designer, Reviewer, Lead, Guest at ALL lifecycle states
2. Every blocked attempt is recorded in the audit trail
3. Delete option not visible in Guest UI</t>
        </is>
      </c>
      <c r="I11" s="12" t="inlineStr">
        <is>
          <t>Zero successful deletes by non-admin roles; audit trail records all attempts</t>
        </is>
      </c>
      <c r="J11" s="12" t="inlineStr"/>
      <c r="K11" s="12" t="inlineStr"/>
      <c r="L11" s="12" t="inlineStr"/>
      <c r="M11" s="12" t="inlineStr"/>
      <c r="N11" s="12" t="inlineStr"/>
    </row>
    <row r="12" ht="84" customHeight="1">
      <c r="A12" s="9" t="inlineStr">
        <is>
          <t>DM-TC-011</t>
        </is>
      </c>
      <c r="B12" s="10" t="inlineStr">
        <is>
          <t>Verify Released document displays watermark on view and print</t>
        </is>
      </c>
      <c r="C12" s="10" t="inlineStr">
        <is>
          <t>DM-016</t>
        </is>
      </c>
      <c r="D12" s="14" t="inlineStr">
        <is>
          <t>High</t>
        </is>
      </c>
      <c r="E12" s="10" t="inlineStr">
        <is>
          <t>Designer</t>
        </is>
      </c>
      <c r="F12" s="10" t="inlineStr"/>
      <c r="G12" s="10" t="inlineStr">
        <is>
          <t>(when unblocked):
1. Release a document that has a .docx primary file
2. Open the document's PDF representation via the Windchill viewer
3. Confirm a watermark (e.g., "IRILLIC CONFIDENTIAL" or "Released") is visible on each page
4. Print the document → confirm watermark appears on print output
5. Confirm watermark is NOT present on In Work documents</t>
        </is>
      </c>
      <c r="H12" s="10" t="inlineStr">
        <is>
          <t>Watermark visible on view and print for Released documents only</t>
        </is>
      </c>
      <c r="I12" s="10" t="inlineStr">
        <is>
          <t>Watermark displayed correctly; absent on non-released documents</t>
        </is>
      </c>
      <c r="J12" s="10" t="inlineStr"/>
      <c r="K12" s="10" t="inlineStr"/>
      <c r="L12" s="10" t="inlineStr"/>
      <c r="M12" s="10" t="inlineStr"/>
      <c r="N12" s="10" t="inlineStr"/>
    </row>
    <row r="13" ht="98" customHeight="1">
      <c r="A13" s="11" t="inlineStr">
        <is>
          <t>DM-TC-012</t>
        </is>
      </c>
      <c r="B13" s="12" t="inlineStr">
        <is>
          <t>Verify primary and secondary file attachments on a WTDocument</t>
        </is>
      </c>
      <c r="C13" s="12" t="inlineStr">
        <is>
          <t>DM-018</t>
        </is>
      </c>
      <c r="D13" s="14" t="inlineStr">
        <is>
          <t>High</t>
        </is>
      </c>
      <c r="E13" s="12" t="inlineStr">
        <is>
          <t>Designer</t>
        </is>
      </c>
      <c r="F13" s="12" t="inlineStr">
        <is>
          <t>A document in In Work state</t>
        </is>
      </c>
      <c r="G13" s="12" t="inlineStr">
        <is>
          <t>1. Open a document → upload a .docx as Primary Content
2. Add a .pdf as a Secondary Attachment
3. Add a .xlsx as a second Secondary Attachment
4. Save and reload → confirm both primary and secondary files are visible in the Content tab
5. Download the primary .docx → confirm correct file
6. Download each secondary file → confirm correct files
7. Attempt to upload a second primary file → confirm system allows replacement (not duplication) of primary</t>
        </is>
      </c>
      <c r="H13" s="12" t="inlineStr">
        <is>
          <t>1. Primary and secondary files attach and persist correctly
2. Files downloadable and correct
3. Primary replacement works correctly (old primary superseded)</t>
        </is>
      </c>
      <c r="I13" s="12" t="inlineStr">
        <is>
          <t>Primary and secondary attachments work; replacement allowed</t>
        </is>
      </c>
      <c r="J13" s="12" t="inlineStr"/>
      <c r="K13" s="12" t="inlineStr"/>
      <c r="L13" s="12" t="inlineStr"/>
      <c r="M13" s="12" t="inlineStr"/>
      <c r="N13" s="12" t="inlineStr"/>
    </row>
    <row r="14" ht="84" customHeight="1">
      <c r="A14" s="9" t="inlineStr">
        <is>
          <t>DM-TC-013</t>
        </is>
      </c>
      <c r="B14" s="10" t="inlineStr">
        <is>
          <t>Link a WTDocument to a WTPart and verify bi-directional relationship</t>
        </is>
      </c>
      <c r="C14" s="10" t="inlineStr">
        <is>
          <t>DM-019</t>
        </is>
      </c>
      <c r="D14" s="13" t="inlineStr">
        <is>
          <t>Critical</t>
        </is>
      </c>
      <c r="E14" s="10" t="inlineStr">
        <is>
          <t>Designer</t>
        </is>
      </c>
      <c r="F14" s="10" t="inlineStr">
        <is>
          <t>A Part and a Document both exist in OAK001 in In Work state</t>
        </is>
      </c>
      <c r="G14" s="10" t="inlineStr">
        <is>
          <t>1. Open the WTDocument → navigate to Related Objects tab → add Reference link to the test WTPart
2. Save the relationship
3. Navigate to the WTPart → confirm the linked document appears in its Related Objects/Relationships tab
4. Click the link from the Part side → confirm it navigates to the WTDocument
5. Click the link from the Document side → confirm it navigates to the WTPart
6. Confirm the relationship is visible in both directions</t>
        </is>
      </c>
      <c r="H14" s="10" t="inlineStr">
        <is>
          <t>1. Link created from Document to Part
2. Relationship visible on Part's Related Objects tab
3. Bi-directional navigation works</t>
        </is>
      </c>
      <c r="I14" s="10" t="inlineStr">
        <is>
          <t>Document-to-Part link is bi-directional and navigable</t>
        </is>
      </c>
      <c r="J14" s="10" t="inlineStr"/>
      <c r="K14" s="10" t="inlineStr"/>
      <c r="L14" s="10" t="inlineStr"/>
      <c r="M14" s="10" t="inlineStr"/>
      <c r="N14" s="10" t="inlineStr"/>
    </row>
    <row r="15" ht="56" customHeight="1">
      <c r="A15" s="11" t="inlineStr">
        <is>
          <t>DM-TC-014</t>
        </is>
      </c>
      <c r="B15" s="12" t="inlineStr">
        <is>
          <t>Link a WTDocument to a CAD document and verify relationship</t>
        </is>
      </c>
      <c r="C15" s="12" t="inlineStr">
        <is>
          <t>DM-020</t>
        </is>
      </c>
      <c r="D15" s="14" t="inlineStr">
        <is>
          <t>High</t>
        </is>
      </c>
      <c r="E15" s="12" t="inlineStr">
        <is>
          <t>Designer</t>
        </is>
      </c>
      <c r="F15" s="12" t="inlineStr">
        <is>
          <t>A WTDocument and an EPMDocument (CAD file) both exist in OAK001</t>
        </is>
      </c>
      <c r="G15" s="12" t="inlineStr">
        <is>
          <t>1. Open the WTDocument → Related Objects → add link to the EPMDocument
2. Navigate to the EPMDocument → confirm linked WTDocument appears in relationships
3. Confirm the link is visible in the Structure/Relationships view
4. Confirm the relationship persists after both objects are checked in/saved</t>
        </is>
      </c>
      <c r="H15" s="12" t="inlineStr">
        <is>
          <t>1. Document-to-CAD link established
2. Relationship visible on both objects
3. Link persists through subsequent saves</t>
        </is>
      </c>
      <c r="I15" s="12" t="inlineStr">
        <is>
          <t>Document-to-CAD link works bi-directionally</t>
        </is>
      </c>
      <c r="J15" s="12" t="inlineStr"/>
      <c r="K15" s="12" t="inlineStr"/>
      <c r="L15" s="12" t="inlineStr"/>
      <c r="M15" s="12" t="inlineStr"/>
      <c r="N15" s="12" t="inlineStr"/>
    </row>
    <row r="16" ht="56" customHeight="1">
      <c r="A16" s="9" t="inlineStr">
        <is>
          <t>DM-TC-015</t>
        </is>
      </c>
      <c r="B16" s="10" t="inlineStr">
        <is>
          <t>Verify document can be linked to an ECO as an affected/reference object</t>
        </is>
      </c>
      <c r="C16" s="10" t="inlineStr">
        <is>
          <t>DM-021</t>
        </is>
      </c>
      <c r="D16" s="14" t="inlineStr">
        <is>
          <t>High</t>
        </is>
      </c>
      <c r="E16" s="10" t="inlineStr">
        <is>
          <t>Designer; Change Admin I</t>
        </is>
      </c>
      <c r="F16" s="10" t="inlineStr">
        <is>
          <t>An ECO exists (created in Phase 6 — or use a stub ECO for this standalone test)</t>
        </is>
      </c>
      <c r="G16" s="10" t="inlineStr">
        <is>
          <t>1. Open an ECO → navigate to Affected Objects or Reference Documents
2. Add the test WTDocument as a reference/affected document
3. Navigate to the WTDocument → confirm ECO reference appears in Related Objects
4. Confirm the document appears in the ECO's affected objects list with its current revision</t>
        </is>
      </c>
      <c r="H16" s="10" t="inlineStr">
        <is>
          <t>1. Document linkable to ECO from both sides
2. ECO reference visible on the document
3. Document listed in ECO's affected objects with correct revision</t>
        </is>
      </c>
      <c r="I16" s="10" t="inlineStr">
        <is>
          <t>Document-to-ECO linkage confirmed bi-directionally</t>
        </is>
      </c>
      <c r="J16" s="10" t="inlineStr"/>
      <c r="K16" s="10" t="inlineStr"/>
      <c r="L16" s="10" t="inlineStr"/>
      <c r="M16" s="10" t="inlineStr"/>
      <c r="N16" s="10" t="inlineStr"/>
    </row>
    <row r="17" ht="84" customHeight="1">
      <c r="A17" s="11" t="inlineStr">
        <is>
          <t>DM-TC-016</t>
        </is>
      </c>
      <c r="B17" s="12" t="inlineStr">
        <is>
          <t>Verify document search by attributes, full text, and wildcard</t>
        </is>
      </c>
      <c r="C17" s="12" t="inlineStr">
        <is>
          <t>DM-022</t>
        </is>
      </c>
      <c r="D17" s="14" t="inlineStr">
        <is>
          <t>High</t>
        </is>
      </c>
      <c r="E17" s="12" t="inlineStr">
        <is>
          <t>Designer; Guest</t>
        </is>
      </c>
      <c r="F17" s="12" t="inlineStr">
        <is>
          <t>At least 5 documents exist in OAK001 with varied types, names, and states</t>
        </is>
      </c>
      <c r="G17" s="12" t="inlineStr">
        <is>
          <t>1. Use Advanced Search → search by Document Number (exact match) → confirm correct document returned
2. Search by Document Type = Engineering Document → confirm only Engineering Documents returned
3. Search by Description using wildcard bracket → confirm matching documents returned
4. Search by Lifecycle State = Released → confirm only Released documents returned
5. Search by Date Created range → confirm results within the date range
6. Log in as Guest → run search → confirm only Released documents are returned (In Work documents not visible)</t>
        </is>
      </c>
      <c r="H17" s="12" t="inlineStr">
        <is>
          <t>1. All search criteria (number, type, wildcard, state, date) return correct results
2. Guest sees only Released documents in search results (access control enforced in search)
3. Wildcard keyword works correctly</t>
        </is>
      </c>
      <c r="I17" s="12" t="inlineStr">
        <is>
          <t>All search types return correct results; access control enforced in search</t>
        </is>
      </c>
      <c r="J17" s="12" t="inlineStr"/>
      <c r="K17" s="12" t="inlineStr"/>
      <c r="L17" s="12" t="inlineStr"/>
      <c r="M17" s="12" t="inlineStr"/>
      <c r="N17" s="12" t="inlineStr"/>
    </row>
    <row r="18" ht="84" customHeight="1">
      <c r="A18" s="9" t="inlineStr">
        <is>
          <t>DM-TC-017</t>
        </is>
      </c>
      <c r="B18" s="10" t="inlineStr">
        <is>
          <t>Export document search results to Excel and PDF</t>
        </is>
      </c>
      <c r="C18" s="10" t="inlineStr">
        <is>
          <t>DM-022 (Ramya comment: "export the search list into Excel and PDF")</t>
        </is>
      </c>
      <c r="D18" s="14" t="inlineStr">
        <is>
          <t>High</t>
        </is>
      </c>
      <c r="E18" s="10" t="inlineStr">
        <is>
          <t>Designer</t>
        </is>
      </c>
      <c r="F18" s="10" t="inlineStr">
        <is>
          <t>A search returning at least 5 documents</t>
        </is>
      </c>
      <c r="G18" s="10" t="inlineStr">
        <is>
          <t>1. Perform a search that returns multiple documents in OAK001
2. Select Export or Download results → choose Excel (.xlsx)
3. Confirm the exported file contains all result rows with columns: Document Number, Name, Type, Revision, Lifecycle State, Owner, Date Modified
4. Repeat the export → choose PDF
5. Confirm the PDF contains all search result rows in a readable table format
6. Confirm export works for both an empty result set (returns "No results" message) and a full result set</t>
        </is>
      </c>
      <c r="H18" s="10" t="inlineStr">
        <is>
          <t>1. Excel export contains all result rows with correct columns
2. PDF export contains all result rows in readable format
3. Both export formats complete without errors</t>
        </is>
      </c>
      <c r="I18" s="10" t="inlineStr">
        <is>
          <t>Both Excel and PDF export of search results confirmed</t>
        </is>
      </c>
      <c r="J18" s="10" t="inlineStr"/>
      <c r="K18" s="10" t="inlineStr"/>
      <c r="L18" s="10" t="inlineStr"/>
      <c r="M18" s="10" t="inlineStr"/>
      <c r="N18" s="10" t="inlineStr"/>
    </row>
    <row r="19" ht="84" customHeight="1">
      <c r="A19" s="11" t="inlineStr">
        <is>
          <t>DM-TC-018</t>
        </is>
      </c>
      <c r="B19" s="12" t="inlineStr">
        <is>
          <t>Create a document baseline and verify it captures the pre-change version</t>
        </is>
      </c>
      <c r="C19" s="12" t="inlineStr">
        <is>
          <t>DM-024</t>
        </is>
      </c>
      <c r="D19" s="14" t="inlineStr">
        <is>
          <t>High</t>
        </is>
      </c>
      <c r="E19" s="12" t="inlineStr">
        <is>
          <t>Designer; Lead</t>
        </is>
      </c>
      <c r="F19" s="12" t="inlineStr">
        <is>
          <t>A Released document (version 1.0) exists in OAK001</t>
        </is>
      </c>
      <c r="G19" s="12" t="inlineStr">
        <is>
          <t>1. Navigate to OAK001 → create a Baseline including the Released document (version 1.0)
2. Name the baseline: OAK001-BL-001; record the document number and version included
3. Revise the document (via ECO process) → new version released (version 2.0)
4. Open baseline OAK001-BL-001 → confirm it still references the original version 1.0 of the document
5. Open the current document outside the baseline → confirm it shows version 2.0
6. Confirm the baseline itself is read-only and cannot be modified</t>
        </is>
      </c>
      <c r="H19" s="12" t="inlineStr">
        <is>
          <t>1. Baseline captures document at version 1.0 at time of baseline creation
2. Baseline remains at version 1.0 even after document is revised to 2.0
3. Baseline is read-only</t>
        </is>
      </c>
      <c r="I19" s="12" t="inlineStr">
        <is>
          <t>Baseline correctly freezes document version; baseline is immutable</t>
        </is>
      </c>
      <c r="J19" s="12" t="inlineStr"/>
      <c r="K19" s="12" t="inlineStr"/>
      <c r="L19" s="12" t="inlineStr"/>
      <c r="M19" s="12" t="inlineStr"/>
      <c r="N19" s="12" t="inlineStr"/>
    </row>
  </sheetData>
  <autoFilter ref="A1:N1"/>
  <dataValidations count="1">
    <dataValidation sqref="J2:J23" showDropDown="0" showInputMessage="0" showErrorMessage="1" allowBlank="1" errorTitle="Invalid Entry" error="Choose from: Pass, Fail, Blocked, Not Run, N/A" type="list">
      <formula1>"Pass,Fail,Blocked,Not Run,N/A"</formula1>
    </dataValidation>
  </dataValidations>
  <pageMargins left="0.75" right="0.75" top="1" bottom="1" header="0.5" footer="0.5"/>
</worksheet>
</file>

<file path=xl/worksheets/sheet6.xml><?xml version="1.0" encoding="utf-8"?>
<worksheet xmlns="http://schemas.openxmlformats.org/spreadsheetml/2006/main">
  <sheetPr>
    <tabColor rgb="003880D5"/>
    <outlinePr summaryBelow="1" summaryRight="1"/>
    <pageSetUpPr/>
  </sheetPr>
  <dimension ref="A1:N18"/>
  <sheetViews>
    <sheetView workbookViewId="0">
      <pane ySplit="1" topLeftCell="A2" activePane="bottomLeft" state="frozen"/>
      <selection pane="bottomLeft" activeCell="A1" sqref="A1"/>
    </sheetView>
  </sheetViews>
  <sheetFormatPr baseColWidth="8" defaultRowHeight="15"/>
  <cols>
    <col width="15" customWidth="1" min="1" max="1"/>
    <col width="34" customWidth="1" min="2" max="2"/>
    <col width="16" customWidth="1" min="3" max="3"/>
    <col width="11" customWidth="1" min="4" max="4"/>
    <col width="20" customWidth="1" min="5" max="5"/>
    <col width="38" customWidth="1" min="6" max="6"/>
    <col width="52" customWidth="1" min="7" max="7"/>
    <col width="42" customWidth="1" min="8" max="8"/>
    <col width="34" customWidth="1" min="9" max="9"/>
    <col width="12" customWidth="1" min="10" max="10"/>
    <col width="16" customWidth="1" min="11" max="11"/>
    <col width="13" customWidth="1" min="12" max="12"/>
    <col width="14" customWidth="1" min="13" max="13"/>
    <col width="28" customWidth="1" min="14" max="14"/>
  </cols>
  <sheetData>
    <row r="1" ht="22" customHeight="1">
      <c r="A1" s="8" t="inlineStr">
        <is>
          <t>TC ID</t>
        </is>
      </c>
      <c r="B1" s="8" t="inlineStr">
        <is>
          <t>Title</t>
        </is>
      </c>
      <c r="C1" s="8" t="inlineStr">
        <is>
          <t>Req Ref</t>
        </is>
      </c>
      <c r="D1" s="8" t="inlineStr">
        <is>
          <t>Priority</t>
        </is>
      </c>
      <c r="E1" s="8" t="inlineStr">
        <is>
          <t>Test Role</t>
        </is>
      </c>
      <c r="F1" s="8" t="inlineStr">
        <is>
          <t>Preconditions</t>
        </is>
      </c>
      <c r="G1" s="8" t="inlineStr">
        <is>
          <t>Test Steps</t>
        </is>
      </c>
      <c r="H1" s="8" t="inlineStr">
        <is>
          <t>Expected Results</t>
        </is>
      </c>
      <c r="I1" s="8" t="inlineStr">
        <is>
          <t>Pass Criteria</t>
        </is>
      </c>
      <c r="J1" s="8" t="inlineStr">
        <is>
          <t>Result</t>
        </is>
      </c>
      <c r="K1" s="8" t="inlineStr">
        <is>
          <t>Tester</t>
        </is>
      </c>
      <c r="L1" s="8" t="inlineStr">
        <is>
          <t>Date</t>
        </is>
      </c>
      <c r="M1" s="8" t="inlineStr">
        <is>
          <t>Defect ID</t>
        </is>
      </c>
      <c r="N1" s="8" t="inlineStr">
        <is>
          <t>Comments</t>
        </is>
      </c>
    </row>
    <row r="2" ht="98" customHeight="1">
      <c r="A2" s="9" t="inlineStr">
        <is>
          <t>CAD-TC-001</t>
        </is>
      </c>
      <c r="B2" s="10" t="inlineStr">
        <is>
          <t>Verify Creo 12 connects to Windchill and workspace is created</t>
        </is>
      </c>
      <c r="C2" s="10" t="inlineStr">
        <is>
          <t>ADM-008</t>
        </is>
      </c>
      <c r="D2" s="13" t="inlineStr">
        <is>
          <t>Critical</t>
        </is>
      </c>
      <c r="E2" s="10" t="inlineStr">
        <is>
          <t>Designer</t>
        </is>
      </c>
      <c r="F2" s="10" t="inlineStr">
        <is>
          <t>ENV-002 confirmed; Creo 12 installed on test machine; Windchill server URL known</t>
        </is>
      </c>
      <c r="G2" s="10" t="inlineStr">
        <is>
          <t>1. Launch Creo Parametric 12 on the test machine
2. Navigate to File &gt; Manage Session &gt; Server Registrations &gt; New Server
3. Enter the Windchill server URL → register
4. Confirm the Windchill toolbar appears in the Creo ribbon/menu bar
5. Login with Designer credentials → confirm login succeeds
6. Navigate to File &gt; Manage Session &gt; Server Workspaces &gt; New → create workspace UAT_WS_01
7. Confirm workspace UAT_WS_01 is visible in the Windchill web client &gt; My Workspaces</t>
        </is>
      </c>
      <c r="H2" s="10" t="inlineStr">
        <is>
          <t>1. Creo 12 connects to Windchill server without errors
2. Windchill toolbar visible in Creo after registration
3. Login succeeds with valid credentials; invalid credentials rejected with error message
4. Workspace created in Creo is immediately visible in the Windchill web UI</t>
        </is>
      </c>
      <c r="I2" s="10" t="inlineStr">
        <is>
          <t>Creo-Windchill connection established; workspace creation confirmed</t>
        </is>
      </c>
      <c r="J2" s="10" t="inlineStr"/>
      <c r="K2" s="10" t="inlineStr"/>
      <c r="L2" s="10" t="inlineStr"/>
      <c r="M2" s="10" t="inlineStr"/>
      <c r="N2" s="10" t="inlineStr"/>
    </row>
    <row r="3" ht="70" customHeight="1">
      <c r="A3" s="11" t="inlineStr">
        <is>
          <t>CAD-TC-002</t>
        </is>
      </c>
      <c r="B3" s="12" t="inlineStr">
        <is>
          <t>Check out a .prt file from Windchill and verify lock is applied</t>
        </is>
      </c>
      <c r="C3" s="12" t="inlineStr">
        <is>
          <t>CAD Data Mgmt sheet</t>
        </is>
      </c>
      <c r="D3" s="13" t="inlineStr">
        <is>
          <t>Critical</t>
        </is>
      </c>
      <c r="E3" s="12" t="inlineStr">
        <is>
          <t>Designer (checkout); second Designer user (verify lock)</t>
        </is>
      </c>
      <c r="F3" s="12" t="inlineStr">
        <is>
          <t>CAD-TC-001 passed; a .prt file exists in Windchill at In Work state</t>
        </is>
      </c>
      <c r="G3" s="12" t="inlineStr">
        <is>
          <t>1. Log in as Designer in Creo → browse to the test .prt in Windchill → Check Out
2. Confirm the file opens in Creo for editing
3. In Windchill web UI, navigate to the part → confirm status shows "Checked Out" with the Designer's name
4. Log in as a second Designer in Windchill → attempt to check out the same part → confirm blocked with "Checked Out By [user]" message
5. Second Designer selects Get Latest (read-only copy) → confirm they receive a read-only copy without breaking the lock</t>
        </is>
      </c>
      <c r="H3" s="12" t="inlineStr">
        <is>
          <t>1. File checks out successfully; opens in Creo
2. Lock icon and "Checked Out By" user name visible in Windchill
3. Second user cannot check out the locked file
4. Second user can Get Latest (read-only) without disrupting the lock</t>
        </is>
      </c>
      <c r="I3" s="12" t="inlineStr">
        <is>
          <t>Check-out locks file; concurrent checkout blocked; Get Latest works</t>
        </is>
      </c>
      <c r="J3" s="12" t="inlineStr"/>
      <c r="K3" s="12" t="inlineStr"/>
      <c r="L3" s="12" t="inlineStr"/>
      <c r="M3" s="12" t="inlineStr"/>
      <c r="N3" s="12" t="inlineStr"/>
    </row>
    <row r="4" ht="84" customHeight="1">
      <c r="A4" s="9" t="inlineStr">
        <is>
          <t>CAD-TC-003</t>
        </is>
      </c>
      <c r="B4" s="10" t="inlineStr">
        <is>
          <t>Check in a modified .prt and verify version increment and audit trail</t>
        </is>
      </c>
      <c r="C4" s="10" t="inlineStr">
        <is>
          <t>CAD Data Mgmt sheet</t>
        </is>
      </c>
      <c r="D4" s="13" t="inlineStr">
        <is>
          <t>Critical</t>
        </is>
      </c>
      <c r="E4" s="10" t="inlineStr">
        <is>
          <t>Designer</t>
        </is>
      </c>
      <c r="F4" s="10" t="inlineStr">
        <is>
          <t>CAD-TC-002 passed; .prt file is checked out to Designer</t>
        </is>
      </c>
      <c r="G4" s="10" t="inlineStr">
        <is>
          <t>1. Modify the part geometry or an attribute in Creo
2. Select File &gt; Check In in Creo → enter change description: Modified flange dimension for tolerance
3. Confirm check-in completes; file is no longer checked out (lock released)
4. In Windchill web UI, navigate to the part → confirm version increments (e.g., 0.1 → 0.2)
5. Open the History tab → confirm new iteration entry shows: user = Designer, timestamp, change description
6. Confirm the previous version (0.1) is still accessible read-only in history</t>
        </is>
      </c>
      <c r="H4" s="10" t="inlineStr">
        <is>
          <t>1. Check-in completes; lock released
2. Version increments correctly
3. History tab shows new iteration with user, timestamp, and change description
4. Previous version preserved and accessible</t>
        </is>
      </c>
      <c r="I4" s="10" t="inlineStr">
        <is>
          <t>Version increments; history recorded; lock released; prior version accessible</t>
        </is>
      </c>
      <c r="J4" s="10" t="inlineStr"/>
      <c r="K4" s="10" t="inlineStr"/>
      <c r="L4" s="10" t="inlineStr"/>
      <c r="M4" s="10" t="inlineStr"/>
      <c r="N4" s="10" t="inlineStr"/>
    </row>
    <row r="5" ht="112" customHeight="1">
      <c r="A5" s="11" t="inlineStr">
        <is>
          <t>CAD-TC-004</t>
        </is>
      </c>
      <c r="B5" s="12" t="inlineStr">
        <is>
          <t>Upload a new Creo .prt file to Windchill and verify WTPart auto-creation</t>
        </is>
      </c>
      <c r="C5" s="12" t="inlineStr">
        <is>
          <t>CAD Data Mgmt sheet</t>
        </is>
      </c>
      <c r="D5" s="13" t="inlineStr">
        <is>
          <t>Critical</t>
        </is>
      </c>
      <c r="E5" s="12" t="inlineStr">
        <is>
          <t>Designer</t>
        </is>
      </c>
      <c r="F5" s="12" t="inlineStr">
        <is>
          <t>CAD-TC-001 passed; a new Creo .prt file not yet in Windchill</t>
        </is>
      </c>
      <c r="G5" s="12" t="inlineStr">
        <is>
          <t>1. In Creo, open the new .prt → File &gt; Save &gt; Save to Windchill (first check-in)
2. In the check-in dialog, assign to OAK001, enter Description, confirm auto-number is generated
3. Complete check-in
4. Navigate to Windchill web UI → confirm:
• An EPMDocument (CAD Document) is created at version 0.1, In Work
• A WTPart is automatically created and linked to this EPMDocument
5. Confirm the EPMDocument and WTPart share the same auto-generated number (or follow the configured linkage pattern)
6. Confirm mandatory attributes are prompted and must be populated before check-in completes</t>
        </is>
      </c>
      <c r="H5" s="12" t="inlineStr">
        <is>
          <t>1. EPMDocument created at version 0.1, In Work state in OAK001
2. WTPart automatically created and linked to the EPMDocument
3. Auto-numbering applied to both objects
4. Mandatory attributes enforced at check-in</t>
        </is>
      </c>
      <c r="I5" s="12" t="inlineStr">
        <is>
          <t>First check-in creates both EPMDocument and WTPart; auto-numbering applied</t>
        </is>
      </c>
      <c r="J5" s="12" t="inlineStr"/>
      <c r="K5" s="12" t="inlineStr"/>
      <c r="L5" s="12" t="inlineStr"/>
      <c r="M5" s="12" t="inlineStr"/>
      <c r="N5" s="12" t="inlineStr"/>
    </row>
    <row r="6" ht="98" customHeight="1">
      <c r="A6" s="9" t="inlineStr">
        <is>
          <t>CAD-TC-005</t>
        </is>
      </c>
      <c r="B6" s="10" t="inlineStr">
        <is>
          <t>Upload a Creo assembly with all child parts and verify dependency preservation</t>
        </is>
      </c>
      <c r="C6" s="10" t="inlineStr">
        <is>
          <t>CAD Data Mgmt sheet</t>
        </is>
      </c>
      <c r="D6" s="13" t="inlineStr">
        <is>
          <t>Critical</t>
        </is>
      </c>
      <c r="E6" s="10" t="inlineStr">
        <is>
          <t>Designer</t>
        </is>
      </c>
      <c r="F6" s="10" t="inlineStr">
        <is>
          <t>A Creo assembly (.asm) with at least 3 child .prt files exists locally; files not yet in Windchill</t>
        </is>
      </c>
      <c r="G6" s="10" t="inlineStr">
        <is>
          <t>1. In Creo, open the assembly (.asm) → File &gt; Save to Windchill
2. In the check-in dialog, confirm all child parts are listed for upload (dependency tree displayed)
3. Confirm all children → complete check-in
4. In Windchill web UI, navigate to the Assembly EPMDocument → open Structure tab
5. Confirm all child parts appear as children in the correct hierarchy (parent-child relationships preserved)
6. Confirm no "Broken References" messages appear
7. Click on a child part in the structure → confirm it navigates to that child's EPMDocument</t>
        </is>
      </c>
      <c r="H6" s="10" t="inlineStr">
        <is>
          <t>1. Assembly and all child parts uploaded in a single check-in operation
2. Windchill Structure tab shows correct parent-child hierarchy
3. No broken references
4. Child navigation from Structure tab works</t>
        </is>
      </c>
      <c r="I6" s="10" t="inlineStr">
        <is>
          <t>Assembly hierarchy preserved; all children linked; no broken references</t>
        </is>
      </c>
      <c r="J6" s="10" t="inlineStr"/>
      <c r="K6" s="10" t="inlineStr"/>
      <c r="L6" s="10" t="inlineStr"/>
      <c r="M6" s="10" t="inlineStr"/>
      <c r="N6" s="10" t="inlineStr"/>
    </row>
    <row r="7" ht="84" customHeight="1">
      <c r="A7" s="11" t="inlineStr">
        <is>
          <t>CAD-TC-006</t>
        </is>
      </c>
      <c r="B7" s="12" t="inlineStr">
        <is>
          <t>Upload a Creo drawing and verify its link to the parent part</t>
        </is>
      </c>
      <c r="C7" s="12" t="inlineStr">
        <is>
          <t>CAD Data Mgmt sheet</t>
        </is>
      </c>
      <c r="D7" s="13" t="inlineStr">
        <is>
          <t>Critical</t>
        </is>
      </c>
      <c r="E7" s="12" t="inlineStr">
        <is>
          <t>Designer</t>
        </is>
      </c>
      <c r="F7" s="12" t="inlineStr">
        <is>
          <t>A Creo drawing (.drw) linked to a part already in Windchill</t>
        </is>
      </c>
      <c r="G7" s="12" t="inlineStr">
        <is>
          <t>1. In Creo, open the .drw → save to Windchill
2. In check-in dialog, confirm the drawing is linked to its parent part
3. In Windchill, navigate to the parent EPMDocument (.prt) → open Relationships/Structure tab
4. Confirm the .drw EPMDocument appears as a drawing relationship under the parent part
5. Open the drawing EPMDocument → confirm the parent part link is visible
6. In Windchill viewer, open the drawing → confirm it renders with correct title block, dimensions, and GD&amp;T</t>
        </is>
      </c>
      <c r="H7" s="12" t="inlineStr">
        <is>
          <t>1. Drawing EPMDocument created at version 0.1, In Work
2. Drawing linked to parent part (bi-directional relationship)
3. Drawing renders correctly in the Windchill viewer (Creo View embedded viewer)</t>
        </is>
      </c>
      <c r="I7" s="12" t="inlineStr">
        <is>
          <t>Drawing uploaded and linked to parent part; renders correctly in viewer</t>
        </is>
      </c>
      <c r="J7" s="12" t="inlineStr"/>
      <c r="K7" s="12" t="inlineStr"/>
      <c r="L7" s="12" t="inlineStr"/>
      <c r="M7" s="12" t="inlineStr"/>
      <c r="N7" s="12" t="inlineStr"/>
    </row>
    <row r="8" ht="56" customHeight="1">
      <c r="A8" s="9" t="inlineStr">
        <is>
          <t>CAD-TC-007</t>
        </is>
      </c>
      <c r="B8" s="10" t="inlineStr">
        <is>
          <t>Verify IRILLIC standard Creo drawing templates are available in Creo</t>
        </is>
      </c>
      <c r="C8" s="10" t="inlineStr">
        <is>
          <t>CAD Data Mgmt sheet</t>
        </is>
      </c>
      <c r="D8" s="14" t="inlineStr">
        <is>
          <t>High</t>
        </is>
      </c>
      <c r="E8" s="10" t="inlineStr">
        <is>
          <t>Designer</t>
        </is>
      </c>
      <c r="F8" s="10" t="inlineStr">
        <is>
          <t>IRILLIC standard drawing templates have been uploaded to Windchill by PDS Team</t>
        </is>
      </c>
      <c r="G8" s="10" t="inlineStr">
        <is>
          <t>1. In Creo, create a New Drawing → open the template picker
2. Confirm IRILLIC standard templates (e.g., A0, A1, A3 IRILLIC title block) are listed
3. Select the IRILLIC A3 template → confirm new drawing opens with the correct IRILLIC title block
4. Confirm title block fields (Part Number, Description, Revision, Author, Date) are pre-mapped to Windchill attributes</t>
        </is>
      </c>
      <c r="H8" s="10" t="inlineStr">
        <is>
          <t>1. IRILLIC standard templates visible in Creo template picker
2. Drawing opens with correct IRILLIC title block
3. Title block fields are attribute-linked</t>
        </is>
      </c>
      <c r="I8" s="10" t="inlineStr">
        <is>
          <t>Templates available and correctly formatted</t>
        </is>
      </c>
      <c r="J8" s="10" t="inlineStr"/>
      <c r="K8" s="10" t="inlineStr"/>
      <c r="L8" s="10" t="inlineStr"/>
      <c r="M8" s="10" t="inlineStr"/>
      <c r="N8" s="10" t="inlineStr"/>
    </row>
    <row r="9" ht="84" customHeight="1">
      <c r="A9" s="11" t="inlineStr">
        <is>
          <t>CAD-TC-008</t>
        </is>
      </c>
      <c r="B9" s="12" t="inlineStr">
        <is>
          <t>Verify all 5 publish formats are auto-generated when a CAD object is Released</t>
        </is>
      </c>
      <c r="C9" s="12" t="inlineStr">
        <is>
          <t>ADM-008 · Publishing Trigger</t>
        </is>
      </c>
      <c r="D9" s="13" t="inlineStr">
        <is>
          <t>Critical</t>
        </is>
      </c>
      <c r="E9" s="12" t="inlineStr">
        <is>
          <t>Lead (release)</t>
        </is>
      </c>
      <c r="F9" s="12" t="inlineStr">
        <is>
          <t>A CAD part (.prt) exists in Approved Not Effective state; CAD Worker confirmed (ENV-003)</t>
        </is>
      </c>
      <c r="G9" s="12" t="inlineStr">
        <is>
          <t>1. Log in as Lead → promote the CAD part to Released
2. After release, navigate to the part's EPMDocument → open Content tab
3. Confirm the following published representations are attached: PDF, STEP, DXF, STL, DWG
4. Download each format → confirm each file opens/imports correctly in the appropriate viewer
5. Confirm publishing is triggered automatically (no manual publish action required)
6. Confirm publish is NOT triggered on earlier lifecycle states (In Work, Under Review)</t>
        </is>
      </c>
      <c r="H9" s="12" t="inlineStr">
        <is>
          <t>1. On Release: PDF, STEP, DXF, STL, DWG all auto-generated and attached
2. All formats download and open correctly
3. Publish triggered by Release only — not by earlier states
4. CAD Worker completes publishing within 5 minutes of Release</t>
        </is>
      </c>
      <c r="I9" s="12" t="inlineStr">
        <is>
          <t>All 5 formats published on Release; triggered automatically</t>
        </is>
      </c>
      <c r="J9" s="12" t="inlineStr"/>
      <c r="K9" s="12" t="inlineStr"/>
      <c r="L9" s="12" t="inlineStr"/>
      <c r="M9" s="12" t="inlineStr"/>
      <c r="N9" s="12" t="inlineStr"/>
    </row>
    <row r="10" ht="84" customHeight="1">
      <c r="A10" s="9" t="inlineStr">
        <is>
          <t>CAD-TC-009</t>
        </is>
      </c>
      <c r="B10" s="10" t="inlineStr">
        <is>
          <t>Verify attribute changes sync between Creo and Windchill in both directions</t>
        </is>
      </c>
      <c r="C10" s="10" t="inlineStr">
        <is>
          <t>CAD Data Mgmt sheet</t>
        </is>
      </c>
      <c r="D10" s="13" t="inlineStr">
        <is>
          <t>Critical</t>
        </is>
      </c>
      <c r="E10" s="10" t="inlineStr">
        <is>
          <t>Designer</t>
        </is>
      </c>
      <c r="F10" s="10" t="inlineStr">
        <is>
          <t>A .prt is checked out; it has attributes mapped between Creo parameters and Windchill attributes (e.g., Description, Material)</t>
        </is>
      </c>
      <c r="G10" s="10" t="inlineStr">
        <is>
          <t>1. In Creo, change a mapped parameter value (e.g., Material = Stainless Steel 316L)
2. Check in the part to Windchill
3. In Windchill web UI, open the part → confirm the Material attribute now shows Stainless Steel 316L
4. In Windchill web UI, edit the Description attribute (in-place on the web) → save
5. In Creo, update the workspace (Get → Update) for the same part
6. Confirm the updated Description value is now reflected in the Creo parameter</t>
        </is>
      </c>
      <c r="H10" s="10" t="inlineStr">
        <is>
          <t>1. Creo → Windchill: attribute change after check-in reflects in Windchill
2. Windchill → Creo: attribute change in Windchill web UI reflects in Creo after workspace update</t>
        </is>
      </c>
      <c r="I10" s="10" t="inlineStr">
        <is>
          <t>Bi-directional attribute sync confirmed for mapped attributes</t>
        </is>
      </c>
      <c r="J10" s="10" t="inlineStr"/>
      <c r="K10" s="10" t="inlineStr"/>
      <c r="L10" s="10" t="inlineStr"/>
      <c r="M10" s="10" t="inlineStr"/>
      <c r="N10" s="10" t="inlineStr"/>
    </row>
    <row r="11" ht="70" customHeight="1">
      <c r="A11" s="11" t="inlineStr">
        <is>
          <t>CAD-TC-010</t>
        </is>
      </c>
      <c r="B11" s="12" t="inlineStr">
        <is>
          <t>Verify CAD objects receive auto-generated numbers on first check-in</t>
        </is>
      </c>
      <c r="C11" s="12" t="inlineStr">
        <is>
          <t>ADM-003 · Auto-Numbering</t>
        </is>
      </c>
      <c r="D11" s="13" t="inlineStr">
        <is>
          <t>Critical</t>
        </is>
      </c>
      <c r="E11" s="12" t="inlineStr">
        <is>
          <t>Designer</t>
        </is>
      </c>
      <c r="F11" s="12" t="inlineStr">
        <is>
          <t>Auto-numbering rule configured for EPMDocument in Windchill</t>
        </is>
      </c>
      <c r="G11" s="12" t="inlineStr">
        <is>
          <t>1. Upload a new .prt to OAK001 (first check-in) → leave number field blank
2. Confirm auto-number assigned: OAK001-[CAD TypeCode]-XXXX
3. Upload a second new .prt → confirm number increments: OAK001-[CAD TypeCode]-XXXX+1
4. Upload a .asm → confirm it receives a different type-code if applicable
5. Attempt to manually enter a duplicate number → confirm rejected</t>
        </is>
      </c>
      <c r="H11" s="12" t="inlineStr">
        <is>
          <t>1. Auto-number assigned on first check-in; no manual entry required
2. Sequence increments consistently
3. Duplicate number rejected</t>
        </is>
      </c>
      <c r="I11" s="12" t="inlineStr">
        <is>
          <t>Auto-numbering consistent and unique for all CAD uploads</t>
        </is>
      </c>
      <c r="J11" s="12" t="inlineStr"/>
      <c r="K11" s="12" t="inlineStr"/>
      <c r="L11" s="12" t="inlineStr"/>
      <c r="M11" s="12" t="inlineStr"/>
      <c r="N11" s="12" t="inlineStr"/>
    </row>
    <row r="12" ht="84" customHeight="1">
      <c r="A12" s="9" t="inlineStr">
        <is>
          <t>CAD-TC-011</t>
        </is>
      </c>
      <c r="B12" s="10" t="inlineStr">
        <is>
          <t>Verify Windchill workspace operations — update, sync, and conflict detection</t>
        </is>
      </c>
      <c r="C12" s="10" t="inlineStr">
        <is>
          <t>CAD Data Mgmt sheet</t>
        </is>
      </c>
      <c r="D12" s="14" t="inlineStr">
        <is>
          <t>High</t>
        </is>
      </c>
      <c r="E12" s="10" t="inlineStr">
        <is>
          <t>Designer (two users)</t>
        </is>
      </c>
      <c r="F12" s="10" t="inlineStr">
        <is>
          <t>Two Designer users share access to the same part in OAK001; part at version 0.1</t>
        </is>
      </c>
      <c r="G12" s="10" t="inlineStr">
        <is>
          <t>1. Designer A: add the part to workspace → Get (download to local)
2. Designer B: check out the part → modify → check in → version becomes 0.2
3. Designer A: in Creo, attempt Update from workspace → confirm system notifies that a newer server version (0.2) exists
4. Designer A: accept the server version → part updates to 0.2 in their workspace
5. Simulate a local modification by Designer A on an older version + update → confirm conflict warning is displayed
6. Confirm Designer A can resolve the conflict by choosing to keep local or take server version</t>
        </is>
      </c>
      <c r="H12" s="10" t="inlineStr">
        <is>
          <t>1. Workspace update notifies Designer A of newer server version
2. Conflict detected when local changes exist against a newer server version
3. Conflict resolution options are clear (keep local / take server)</t>
        </is>
      </c>
      <c r="I12" s="10" t="inlineStr">
        <is>
          <t>Update, sync, and conflict detection work correctly</t>
        </is>
      </c>
      <c r="J12" s="10" t="inlineStr"/>
      <c r="K12" s="10" t="inlineStr"/>
      <c r="L12" s="10" t="inlineStr"/>
      <c r="M12" s="10" t="inlineStr"/>
      <c r="N12" s="10" t="inlineStr"/>
    </row>
    <row r="13" ht="70" customHeight="1">
      <c r="A13" s="11" t="inlineStr">
        <is>
          <t>CAD-TC-012</t>
        </is>
      </c>
      <c r="B13" s="12" t="inlineStr">
        <is>
          <t>Progress a CAD EPMDocument through all lifecycle states</t>
        </is>
      </c>
      <c r="C13" s="12" t="inlineStr">
        <is>
          <t>CAD Data Mgmt sheet</t>
        </is>
      </c>
      <c r="D13" s="13" t="inlineStr">
        <is>
          <t>Critical</t>
        </is>
      </c>
      <c r="E13" s="12" t="inlineStr">
        <is>
          <t>Designer; Reviewer; Manager; Lead</t>
        </is>
      </c>
      <c r="F13" s="12" t="inlineStr">
        <is>
          <t>A new .prt EPMDocument at version 0.1, In Work</t>
        </is>
      </c>
      <c r="G13" s="12" t="inlineStr">
        <is>
          <t>1. Designer promotes to Under Review → confirm state change; Reviewer notified
2. Manager applies e-signature → Approved Not Effective; confirm e-signature audit record
3. Lead promotes to Released → confirm version = 1.0; PDF/STEP/DXF/STL/DWG published
4. Lead promotes to Obsolete → confirm excluded from default search
5. At each state, verify access control matches the ACL matrix (CAD Document sheet — MCAD Documents)</t>
        </is>
      </c>
      <c r="H13" s="12" t="inlineStr">
        <is>
          <t>1. All 5 lifecycle states traversed in sequence
2. E-signature captured at Approved Not Effective
3. Publishing triggered on Release
4. ACL enforced at each state: Designer loses modify access after Under Review; Released = read-only for Designer</t>
        </is>
      </c>
      <c r="I13" s="12" t="inlineStr">
        <is>
          <t>Full lifecycle traversal correct; e-signatures and publishing verified</t>
        </is>
      </c>
      <c r="J13" s="12" t="inlineStr"/>
      <c r="K13" s="12" t="inlineStr"/>
      <c r="L13" s="12" t="inlineStr"/>
      <c r="M13" s="12" t="inlineStr"/>
      <c r="N13" s="12" t="inlineStr"/>
    </row>
    <row r="14" ht="84" customHeight="1">
      <c r="A14" s="9" t="inlineStr">
        <is>
          <t>CAD-TC-013</t>
        </is>
      </c>
      <c r="B14" s="10" t="inlineStr">
        <is>
          <t>Verify CAD object version history is complete and prior iterations are accessible</t>
        </is>
      </c>
      <c r="C14" s="10" t="inlineStr">
        <is>
          <t>CAD Data Mgmt sheet</t>
        </is>
      </c>
      <c r="D14" s="13" t="inlineStr">
        <is>
          <t>Critical</t>
        </is>
      </c>
      <c r="E14" s="10" t="inlineStr">
        <is>
          <t>Designer</t>
        </is>
      </c>
      <c r="F14" s="10" t="inlineStr">
        <is>
          <t>A .prt has been checked in at least 3 times (versions 0.1, 0.2, 0.3)</t>
        </is>
      </c>
      <c r="G14" s="10" t="inlineStr">
        <is>
          <t>1. Navigate to the EPMDocument → open History / Iterations tab
2. Confirm all 3 iterations are listed: 0.1, 0.2, 0.3 with user name, date, and change comment per iteration
3. Click on version 0.1 → confirm it opens in the Creo View viewer (read-only geometry)
4. Confirm version 0.1 geometry differs from 0.3 (change history is real, not just metadata)
5. Attempt to delete version 0.1 as Designer → confirm blocked
6. Attempt to delete version 0.1 as Reviewer → confirm blocked</t>
        </is>
      </c>
      <c r="H14" s="10" t="inlineStr">
        <is>
          <t>1. All iterations listed with complete audit data
2. Prior versions viewable read-only in viewer
3. Geometry differences preserved across iterations
4. No non-admin role can delete an iteration</t>
        </is>
      </c>
      <c r="I14" s="10" t="inlineStr">
        <is>
          <t>Full iteration history accessible; older iterations preserved with correct geometry</t>
        </is>
      </c>
      <c r="J14" s="10" t="inlineStr"/>
      <c r="K14" s="10" t="inlineStr"/>
      <c r="L14" s="10" t="inlineStr"/>
      <c r="M14" s="10" t="inlineStr"/>
      <c r="N14" s="10" t="inlineStr"/>
    </row>
    <row r="15" ht="70" customHeight="1">
      <c r="A15" s="11" t="inlineStr">
        <is>
          <t>CAD-TC-014</t>
        </is>
      </c>
      <c r="B15" s="12" t="inlineStr">
        <is>
          <t>Upload a Creo part with a family table and verify generic + instances in Windchill</t>
        </is>
      </c>
      <c r="C15" s="12" t="inlineStr">
        <is>
          <t>CAD Data Mgmt sheet</t>
        </is>
      </c>
      <c r="D15" s="14" t="inlineStr">
        <is>
          <t>High</t>
        </is>
      </c>
      <c r="E15" s="12" t="inlineStr">
        <is>
          <t>Designer</t>
        </is>
      </c>
      <c r="F15" s="12" t="inlineStr">
        <is>
          <t>A Creo .prt with a family table (1 generic + at least 2 instances) exists locally</t>
        </is>
      </c>
      <c r="G15" s="12" t="inlineStr">
        <is>
          <t>1. In Creo, open the generic family table part → check in to OAK001
2. In Windchill, navigate to the generic EPMDocument → confirm it exists
3. Confirm all instances are listed as separate EPMDocument objects linked to the generic
4. Open Instance 1 → confirm attributes reflect the instance dimensions/parameters
5. Open Instance 2 → confirm attributes differ from Instance 1 (instance-specific values preserved)</t>
        </is>
      </c>
      <c r="H15" s="12" t="inlineStr">
        <is>
          <t>1. Generic part uploaded as one EPMDocument
2. All instances appear as linked EPMDocuments in Windchill
3. Instance-specific attribute values are preserved correctly</t>
        </is>
      </c>
      <c r="I15" s="12" t="inlineStr">
        <is>
          <t>Generic + all instances present in Windchill with correct attributes</t>
        </is>
      </c>
      <c r="J15" s="12" t="inlineStr"/>
      <c r="K15" s="12" t="inlineStr"/>
      <c r="L15" s="12" t="inlineStr"/>
      <c r="M15" s="12" t="inlineStr"/>
      <c r="N15" s="12" t="inlineStr"/>
    </row>
    <row r="16" ht="112" customHeight="1">
      <c r="A16" s="9" t="inlineStr">
        <is>
          <t>CAD-TC-015</t>
        </is>
      </c>
      <c r="B16" s="10" t="inlineStr">
        <is>
          <t>Verify WTPart is automatically created and linked when a new CAD file is checked in</t>
        </is>
      </c>
      <c r="C16" s="10" t="inlineStr">
        <is>
          <t>CAD Data Mgmt sheet · PM-001</t>
        </is>
      </c>
      <c r="D16" s="13" t="inlineStr">
        <is>
          <t>Critical</t>
        </is>
      </c>
      <c r="E16" s="10" t="inlineStr">
        <is>
          <t>Designer</t>
        </is>
      </c>
      <c r="F16" s="10" t="inlineStr">
        <is>
          <t>A new .prt not yet in Windchill</t>
        </is>
      </c>
      <c r="G16" s="10" t="inlineStr">
        <is>
          <t>1. First check-in a new .prt to OAK001 (same as CAD-TC-004 if not already done)
2. In Windchill, navigate to the EPMDocument
3. Open Relationships tab → confirm a WTPart is listed as an "Described By" or "Consists Of" relationship
4. Click the linked WTPart → confirm it exists with:
• Same or linked number as the EPMDocument
• Lifecycle state: In Work
• Version: 0.1
5. Confirm the WTPart has the Part type correctly set (e.g., Sheet Metal Part, Machining Part)</t>
        </is>
      </c>
      <c r="H16" s="10" t="inlineStr">
        <is>
          <t>1. WTPart auto-created on CAD first check-in
2. WTPart linked to EPMDocument via correct relationship type
3. WTPart at version 0.1, In Work
4. Part type correctly assigned</t>
        </is>
      </c>
      <c r="I16" s="10" t="inlineStr">
        <is>
          <t>WTPart auto-created, correctly linked, and at correct initial state</t>
        </is>
      </c>
      <c r="J16" s="10" t="inlineStr"/>
      <c r="K16" s="10" t="inlineStr"/>
      <c r="L16" s="10" t="inlineStr"/>
      <c r="M16" s="10" t="inlineStr"/>
      <c r="N16" s="10" t="inlineStr"/>
    </row>
    <row r="17" ht="84" customHeight="1">
      <c r="A17" s="11" t="inlineStr">
        <is>
          <t>CAD-TC-016</t>
        </is>
      </c>
      <c r="B17" s="12" t="inlineStr">
        <is>
          <t>Verify delete is blocked for all non-admin roles on CAD EPMDocuments</t>
        </is>
      </c>
      <c r="C17" s="12" t="inlineStr">
        <is>
          <t>Delete Policy · ADM-002</t>
        </is>
      </c>
      <c r="D17" s="13" t="inlineStr">
        <is>
          <t>Critical</t>
        </is>
      </c>
      <c r="E17" s="12" t="inlineStr">
        <is>
          <t>Designer; Reviewer; Lead; Guest</t>
        </is>
      </c>
      <c r="F17" s="12" t="inlineStr">
        <is>
          <t>CAD EPMDocuments exist in In Work, Released, and Obsolete states</t>
        </is>
      </c>
      <c r="G17" s="12" t="inlineStr">
        <is>
          <t>1. Designer attempts delete on an In Work EPMDocument → blocked; audit log entry created
2. Designer attempts delete on a Released EPMDocument → blocked; audit log entry created
3. Reviewer attempts delete on an Under Review EPMDocument → blocked; audit log entry created
4. Lead attempts delete on a Released EPMDocument → blocked; audit log entry created
5. Guest — confirm delete option not visible in UI at any state
6. Verify audit trail contains all blocked delete attempts with user ID, object number, and timestamp</t>
        </is>
      </c>
      <c r="H17" s="12" t="inlineStr">
        <is>
          <t>1. Delete blocked for Designer, Reviewer, Lead, Guest at ALL lifecycle states for CAD objects
2. Every blocked attempt recorded in audit trail
3. Delete option not visible for Guest</t>
        </is>
      </c>
      <c r="I17" s="12" t="inlineStr">
        <is>
          <t>No successful deletes by non-admin roles; all attempts logged</t>
        </is>
      </c>
      <c r="J17" s="12" t="inlineStr"/>
      <c r="K17" s="12" t="inlineStr"/>
      <c r="L17" s="12" t="inlineStr"/>
      <c r="M17" s="12" t="inlineStr"/>
      <c r="N17" s="12" t="inlineStr"/>
    </row>
    <row r="18" ht="84" customHeight="1">
      <c r="A18" s="9" t="inlineStr">
        <is>
          <t>CAD-TC-017</t>
        </is>
      </c>
      <c r="B18" s="10" t="inlineStr">
        <is>
          <t>Verify a Released CAD part can only be modified under an approved ECO</t>
        </is>
      </c>
      <c r="C18" s="10" t="inlineStr">
        <is>
          <t>CAD Data Mgmt sheet · CM-001</t>
        </is>
      </c>
      <c r="D18" s="13" t="inlineStr">
        <is>
          <t>Critical</t>
        </is>
      </c>
      <c r="E18" s="10" t="inlineStr">
        <is>
          <t>Designer; Change Admin I; Lead</t>
        </is>
      </c>
      <c r="F18" s="10" t="inlineStr">
        <is>
          <t>A Released CAD part (version 1.0) exists; an ECO has been created and approved (or use stub ECO for this TC)</t>
        </is>
      </c>
      <c r="G18" s="10" t="inlineStr">
        <is>
          <t>1. Designer attempts to check out the Released part without an ECO → confirm blocked: "Object is Released — change process required"
2. Open the ECO → list the Released CAD part as an affected object
3. Designer checks out the CAD part under the ECO context → confirm checkout succeeds
4. Modify the part → check in with change description referencing the ECO number
5. In Windchill, navigate to the new version (1.1 or 2.0) → confirm ECO reference is stored in the part's attributes or relationship
6. Navigate from the new part version to the ECO → confirm the part appears in the ECO's affected objects</t>
        </is>
      </c>
      <c r="H18" s="10" t="inlineStr">
        <is>
          <t>1. Direct check-out of Released part blocked without ECO
2. Check-out succeeds under ECO context
3. New part version stores ECO reference
4. Bi-directional traceability: part → ECO and ECO → part</t>
        </is>
      </c>
      <c r="I18" s="10" t="inlineStr">
        <is>
          <t>Released CAD can only be modified under ECO; ECO reference stored and traceable</t>
        </is>
      </c>
      <c r="J18" s="10" t="inlineStr"/>
      <c r="K18" s="10" t="inlineStr"/>
      <c r="L18" s="10" t="inlineStr"/>
      <c r="M18" s="10" t="inlineStr"/>
      <c r="N18" s="10" t="inlineStr"/>
    </row>
  </sheetData>
  <autoFilter ref="A1:N1"/>
  <dataValidations count="1">
    <dataValidation sqref="J2:J22" showDropDown="0" showInputMessage="0" showErrorMessage="1" allowBlank="1" errorTitle="Invalid Entry" error="Choose from: Pass, Fail, Blocked, Not Run, N/A" type="list">
      <formula1>"Pass,Fail,Blocked,Not Run,N/A"</formula1>
    </dataValidation>
  </dataValidations>
  <pageMargins left="0.75" right="0.75" top="1" bottom="1" header="0.5" footer="0.5"/>
</worksheet>
</file>

<file path=xl/worksheets/sheet7.xml><?xml version="1.0" encoding="utf-8"?>
<worksheet xmlns="http://schemas.openxmlformats.org/spreadsheetml/2006/main">
  <sheetPr>
    <tabColor rgb="004090E0"/>
    <outlinePr summaryBelow="1" summaryRight="1"/>
    <pageSetUpPr/>
  </sheetPr>
  <dimension ref="A1:N17"/>
  <sheetViews>
    <sheetView workbookViewId="0">
      <pane ySplit="1" topLeftCell="A2" activePane="bottomLeft" state="frozen"/>
      <selection pane="bottomLeft" activeCell="A1" sqref="A1"/>
    </sheetView>
  </sheetViews>
  <sheetFormatPr baseColWidth="8" defaultRowHeight="15"/>
  <cols>
    <col width="15" customWidth="1" min="1" max="1"/>
    <col width="34" customWidth="1" min="2" max="2"/>
    <col width="16" customWidth="1" min="3" max="3"/>
    <col width="11" customWidth="1" min="4" max="4"/>
    <col width="20" customWidth="1" min="5" max="5"/>
    <col width="38" customWidth="1" min="6" max="6"/>
    <col width="52" customWidth="1" min="7" max="7"/>
    <col width="42" customWidth="1" min="8" max="8"/>
    <col width="34" customWidth="1" min="9" max="9"/>
    <col width="12" customWidth="1" min="10" max="10"/>
    <col width="16" customWidth="1" min="11" max="11"/>
    <col width="13" customWidth="1" min="12" max="12"/>
    <col width="14" customWidth="1" min="13" max="13"/>
    <col width="28" customWidth="1" min="14" max="14"/>
  </cols>
  <sheetData>
    <row r="1" ht="22" customHeight="1">
      <c r="A1" s="8" t="inlineStr">
        <is>
          <t>TC ID</t>
        </is>
      </c>
      <c r="B1" s="8" t="inlineStr">
        <is>
          <t>Title</t>
        </is>
      </c>
      <c r="C1" s="8" t="inlineStr">
        <is>
          <t>Req Ref</t>
        </is>
      </c>
      <c r="D1" s="8" t="inlineStr">
        <is>
          <t>Priority</t>
        </is>
      </c>
      <c r="E1" s="8" t="inlineStr">
        <is>
          <t>Test Role</t>
        </is>
      </c>
      <c r="F1" s="8" t="inlineStr">
        <is>
          <t>Preconditions</t>
        </is>
      </c>
      <c r="G1" s="8" t="inlineStr">
        <is>
          <t>Test Steps</t>
        </is>
      </c>
      <c r="H1" s="8" t="inlineStr">
        <is>
          <t>Expected Results</t>
        </is>
      </c>
      <c r="I1" s="8" t="inlineStr">
        <is>
          <t>Pass Criteria</t>
        </is>
      </c>
      <c r="J1" s="8" t="inlineStr">
        <is>
          <t>Result</t>
        </is>
      </c>
      <c r="K1" s="8" t="inlineStr">
        <is>
          <t>Tester</t>
        </is>
      </c>
      <c r="L1" s="8" t="inlineStr">
        <is>
          <t>Date</t>
        </is>
      </c>
      <c r="M1" s="8" t="inlineStr">
        <is>
          <t>Defect ID</t>
        </is>
      </c>
      <c r="N1" s="8" t="inlineStr">
        <is>
          <t>Comments</t>
        </is>
      </c>
    </row>
    <row r="2" ht="84" customHeight="1">
      <c r="A2" s="9" t="inlineStr">
        <is>
          <t>BOM-TC-001</t>
        </is>
      </c>
      <c r="B2" s="10" t="inlineStr">
        <is>
          <t>Verify EBOM is auto-generated in Windchill when a Creo assembly is checked in</t>
        </is>
      </c>
      <c r="C2" s="10" t="inlineStr">
        <is>
          <t>BOM-001</t>
        </is>
      </c>
      <c r="D2" s="13" t="inlineStr">
        <is>
          <t>Critical</t>
        </is>
      </c>
      <c r="E2" s="10" t="inlineStr">
        <is>
          <t>Designer</t>
        </is>
      </c>
      <c r="F2" s="10" t="inlineStr">
        <is>
          <t>Phase 4 complete; a multi-level Creo assembly (.asm) is checked into Windchill with all child parts</t>
        </is>
      </c>
      <c r="G2" s="10" t="inlineStr">
        <is>
          <t>1. Navigate to the assembly's WTPart (auto-created in Phase 4) in Windchill
2. Open the Structure or BOM tab
3. Confirm an EBOM is automatically present — no manual BOM entry required
4. Confirm the EBOM hierarchy matches the Creo assembly structure exactly (same parent-child relationships and quantities)
5. Verify for a minimum 3-level assembly: Level 1 (top assembly), Level 2 (sub-assembly), Level 3 (components)
6. Confirm each BOM line shows at minimum: Part Number, Part Name, Revision, Quantity, Unit</t>
        </is>
      </c>
      <c r="H2" s="10" t="inlineStr">
        <is>
          <t>1. EBOM auto-generated on CAD assembly check-in — no manual entry needed
2. BOM hierarchy matches Creo assembly exactly
3. Multi-level (min. 3 levels) structure visible and correct
4. All required attributes populated on each BOM line</t>
        </is>
      </c>
      <c r="I2" s="10" t="inlineStr">
        <is>
          <t>EBOM auto-generated with correct hierarchy and attributes from CAD check-in</t>
        </is>
      </c>
      <c r="J2" s="10" t="inlineStr"/>
      <c r="K2" s="10" t="inlineStr"/>
      <c r="L2" s="10" t="inlineStr"/>
      <c r="M2" s="10" t="inlineStr"/>
      <c r="N2" s="10" t="inlineStr"/>
    </row>
    <row r="3" ht="98" customHeight="1">
      <c r="A3" s="11" t="inlineStr">
        <is>
          <t>BOM-TC-002</t>
        </is>
      </c>
      <c r="B3" s="12" t="inlineStr">
        <is>
          <t>Verify multi-level BOM can be expanded and navigated in Windchill</t>
        </is>
      </c>
      <c r="C3" s="12" t="inlineStr">
        <is>
          <t>BOM-002</t>
        </is>
      </c>
      <c r="D3" s="13" t="inlineStr">
        <is>
          <t>Critical</t>
        </is>
      </c>
      <c r="E3" s="12" t="inlineStr">
        <is>
          <t>Designer; Guest</t>
        </is>
      </c>
      <c r="F3" s="12" t="inlineStr">
        <is>
          <t>BOM-TC-001 passed; a 3+ level assembly BOM exists</t>
        </is>
      </c>
      <c r="G3" s="12" t="inlineStr">
        <is>
          <t>1. Navigate to the top-level assembly WTPart → open BOM/Structure tab
2. Confirm Level 1 (direct children) are visible
3. Expand Level 1 sub-assembly → confirm Level 2 children are displayed
4. Expand Level 2 component → confirm Level 3 (if applicable) is displayed
5. Verify quantities are correct at each level (as per the Creo assembly)
6. Log in as Guest → navigate to the Released assembly → confirm BOM is viewable (read-only)
7. Click on a child part in the BOM → confirm navigation to that part's detail page</t>
        </is>
      </c>
      <c r="H3" s="12" t="inlineStr">
        <is>
          <t>1. All levels expand correctly in the BOM view
2. Quantities correct at each level
3. Guest can view BOM of Released assembly (read-only)
4. Click-through navigation from BOM row to part page works</t>
        </is>
      </c>
      <c r="I3" s="12" t="inlineStr">
        <is>
          <t>Multi-level BOM expandable; quantities correct; navigation works; Guest access works</t>
        </is>
      </c>
      <c r="J3" s="12" t="inlineStr"/>
      <c r="K3" s="12" t="inlineStr"/>
      <c r="L3" s="12" t="inlineStr"/>
      <c r="M3" s="12" t="inlineStr"/>
      <c r="N3" s="12" t="inlineStr"/>
    </row>
    <row r="4" ht="84" customHeight="1">
      <c r="A4" s="9" t="inlineStr">
        <is>
          <t>BOM-TC-003</t>
        </is>
      </c>
      <c r="B4" s="10" t="inlineStr">
        <is>
          <t>Verify all required IRILLIC EBOM attributes are present and populated on BOM lines</t>
        </is>
      </c>
      <c r="C4" s="10" t="inlineStr">
        <is>
          <t>BOM-003</t>
        </is>
      </c>
      <c r="D4" s="13" t="inlineStr">
        <is>
          <t>Critical</t>
        </is>
      </c>
      <c r="E4" s="10" t="inlineStr">
        <is>
          <t>Designer</t>
        </is>
      </c>
      <c r="F4" s="10" t="inlineStr">
        <is>
          <t>An EBOM exists with at least 5 component lines; attributes populated per IRILLIC requirements</t>
        </is>
      </c>
      <c r="G4" s="10" t="inlineStr">
        <is>
          <t>1. Navigate to an EBOM → open the BOM table/edit view
2. Confirm ALL required column headers are visible: Part No, Designator, Assembly, Parent Assembly, Make/Buy, Qty, Unit, Level, Unit Price, Line Price, Manufacturer Name, MFG Part No/Drawing No, Rev No, Drawing Revised?, Vendor Name, Vendor Order Code, Vendor Link
3. Populate the following for one component row: Make/Buy = Buy; Qty = 2; Unit = EA; Unit Price = 150.00; Manufacturer Name = Supplier ABC; Vendor Order Code = SUP-XYZ-001 → save
4. Confirm all values persist on reload
5. Confirm Line Price is auto-calculated: Qty × Unit Price = 300.00
6. Confirm mandatory attributes are enforced (test by leaving a mandatory field blank)</t>
        </is>
      </c>
      <c r="H4" s="10" t="inlineStr">
        <is>
          <t>1. All 17 required attributes are present as columns in the BOM view
2. Attribute values save and persist correctly
3. Line Price auto-calculated from Qty × Unit Price
4. Mandatory attributes enforced at BOM line level</t>
        </is>
      </c>
      <c r="I4" s="10" t="inlineStr">
        <is>
          <t>All required EBOM attributes present, editable, and calculated correctly</t>
        </is>
      </c>
      <c r="J4" s="10" t="inlineStr"/>
      <c r="K4" s="10" t="inlineStr"/>
      <c r="L4" s="10" t="inlineStr"/>
      <c r="M4" s="10" t="inlineStr"/>
      <c r="N4" s="10" t="inlineStr"/>
    </row>
    <row r="5" ht="70" customHeight="1">
      <c r="A5" s="11" t="inlineStr">
        <is>
          <t>BOM-TC-004</t>
        </is>
      </c>
      <c r="B5" s="12" t="inlineStr">
        <is>
          <t>Verify Manufacturing BOM View shows correct filtered components</t>
        </is>
      </c>
      <c r="C5" s="12" t="inlineStr">
        <is>
          <t>BOM-004</t>
        </is>
      </c>
      <c r="D5" s="14" t="inlineStr">
        <is>
          <t>High</t>
        </is>
      </c>
      <c r="E5" s="12" t="inlineStr">
        <is>
          <t>Designer; Manufacturing Engineer</t>
        </is>
      </c>
      <c r="F5" s="12" t="inlineStr">
        <is>
          <t>A BOM exists with parts of varied types (Make and Buy parts)</t>
        </is>
      </c>
      <c r="G5" s="12" t="inlineStr">
        <is>
          <t>1. Navigate to the assembly BOM → select Manufacturing View from the view selector
2. Confirm the view shows only components relevant to manufacturing (Make parts, sub-assemblies to be built internally)
3. Confirm purchased/off-the-shelf parts are filtered out (or displayed per Manufacturing View config)
4. Confirm the column set in Manufacturing View is appropriate (e.g., Qty, Unit, Make/Buy, Level)
5. Verify at least one Make part is visible and one Buy-only part is handled per the view definition</t>
        </is>
      </c>
      <c r="H5" s="12" t="inlineStr">
        <is>
          <t>1. Manufacturing View loads without errors
2. Correct components shown/hidden per view definition
3. View is read-only for Guest role</t>
        </is>
      </c>
      <c r="I5" s="12" t="inlineStr">
        <is>
          <t>Manufacturing View filters components correctly</t>
        </is>
      </c>
      <c r="J5" s="12" t="inlineStr"/>
      <c r="K5" s="12" t="inlineStr"/>
      <c r="L5" s="12" t="inlineStr"/>
      <c r="M5" s="12" t="inlineStr"/>
      <c r="N5" s="12" t="inlineStr"/>
    </row>
    <row r="6" ht="56" customHeight="1">
      <c r="A6" s="9" t="inlineStr">
        <is>
          <t>BOM-TC-005</t>
        </is>
      </c>
      <c r="B6" s="10" t="inlineStr">
        <is>
          <t>Verify Purchase Part BOM View shows only purchased/off-the-shelf parts</t>
        </is>
      </c>
      <c r="C6" s="10" t="inlineStr">
        <is>
          <t>BOM-004</t>
        </is>
      </c>
      <c r="D6" s="14" t="inlineStr">
        <is>
          <t>High</t>
        </is>
      </c>
      <c r="E6" s="10" t="inlineStr">
        <is>
          <t>Designer; Procurement</t>
        </is>
      </c>
      <c r="F6" s="10" t="inlineStr">
        <is>
          <t>BOM contains a mix of Make and Buy parts</t>
        </is>
      </c>
      <c r="G6" s="10" t="inlineStr">
        <is>
          <t>1. Navigate to the assembly BOM → select Purchase Part View
2. Confirm only parts with Make/Buy = Buy (or equivalent purchased part flag) are displayed
3. Confirm Make parts are filtered out
4. Confirm displayed columns include: Part No, Description, Qty, Unit, Vendor Name, Vendor Order Code, Manufacturer Name, MFG Part No</t>
        </is>
      </c>
      <c r="H6" s="10" t="inlineStr">
        <is>
          <t>1. Purchase Part View shows only Buy/purchased parts
2. Make parts filtered out
3. Procurement-relevant columns visible</t>
        </is>
      </c>
      <c r="I6" s="10" t="inlineStr">
        <is>
          <t>Purchase Part View filters correctly; purchased parts and vendor attributes visible</t>
        </is>
      </c>
      <c r="J6" s="10" t="inlineStr"/>
      <c r="K6" s="10" t="inlineStr"/>
      <c r="L6" s="10" t="inlineStr"/>
      <c r="M6" s="10" t="inlineStr"/>
      <c r="N6" s="10" t="inlineStr"/>
    </row>
    <row r="7" ht="56" customHeight="1">
      <c r="A7" s="11" t="inlineStr">
        <is>
          <t>BOM-TC-006</t>
        </is>
      </c>
      <c r="B7" s="12" t="inlineStr">
        <is>
          <t>Verify Appearance Part BOM View filters for visual/cosmetic parts</t>
        </is>
      </c>
      <c r="C7" s="12" t="inlineStr">
        <is>
          <t>BOM-004</t>
        </is>
      </c>
      <c r="D7" s="15" t="inlineStr">
        <is>
          <t>Medium</t>
        </is>
      </c>
      <c r="E7" s="12" t="inlineStr">
        <is>
          <t>Designer</t>
        </is>
      </c>
      <c r="F7" s="12" t="inlineStr">
        <is>
          <t>BOM contains at least one part flagged as an appearance/cosmetic part (via a part type or attribute)</t>
        </is>
      </c>
      <c r="G7" s="12" t="inlineStr">
        <is>
          <t>1. Flag a part in the BOM as an appearance part (via the relevant attribute or part type)
2. Navigate to BOM → select Appearance Part View
3. Confirm only the appearance-flagged part is displayed; non-appearance parts filtered out
4. Confirm filter logic is correct (based on the attribute used to define appearance parts)</t>
        </is>
      </c>
      <c r="H7" s="12" t="inlineStr">
        <is>
          <t>1. Appearance Part View loads correctly
2. Only appearance-flagged parts visible
3. Non-appearance parts filtered out</t>
        </is>
      </c>
      <c r="I7" s="12" t="inlineStr">
        <is>
          <t>Appearance Part View filter works correctly</t>
        </is>
      </c>
      <c r="J7" s="12" t="inlineStr"/>
      <c r="K7" s="12" t="inlineStr"/>
      <c r="L7" s="12" t="inlineStr"/>
      <c r="M7" s="12" t="inlineStr"/>
      <c r="N7" s="12" t="inlineStr"/>
    </row>
    <row r="8" ht="70" customHeight="1">
      <c r="A8" s="9" t="inlineStr">
        <is>
          <t>BOM-TC-007</t>
        </is>
      </c>
      <c r="B8" s="10" t="inlineStr">
        <is>
          <t>Verify Shelf-Life BOM View shows only parts with a shelf-life attribute</t>
        </is>
      </c>
      <c r="C8" s="10" t="inlineStr">
        <is>
          <t>BOM-004</t>
        </is>
      </c>
      <c r="D8" s="14" t="inlineStr">
        <is>
          <t>High</t>
        </is>
      </c>
      <c r="E8" s="10" t="inlineStr">
        <is>
          <t>Designer; QA</t>
        </is>
      </c>
      <c r="F8" s="10" t="inlineStr">
        <is>
          <t>BOM contains at least one part with a Shelf Life attribute populated and one without</t>
        </is>
      </c>
      <c r="G8" s="10" t="inlineStr">
        <is>
          <t>1. Set Shelf Life attribute on one BOM component (e.g., Shelf Life = 24 months)
2. Leave Shelf Life blank on another component
3. Navigate to BOM → select Shelf-Life View
4. Confirm only the part with Shelf Life populated is displayed
5. Confirm the Shelf-Life duration value is visible in this view</t>
        </is>
      </c>
      <c r="H8" s="10" t="inlineStr">
        <is>
          <t>1. Shelf-Life View shows only shelf-life-attributed parts
2. Parts without shelf-life attribute are filtered out
3. Shelf-life value is displayed</t>
        </is>
      </c>
      <c r="I8" s="10" t="inlineStr">
        <is>
          <t>Shelf-Life View filters correctly; shelf-life values visible</t>
        </is>
      </c>
      <c r="J8" s="10" t="inlineStr"/>
      <c r="K8" s="10" t="inlineStr"/>
      <c r="L8" s="10" t="inlineStr"/>
      <c r="M8" s="10" t="inlineStr"/>
      <c r="N8" s="10" t="inlineStr"/>
    </row>
    <row r="9" ht="56" customHeight="1">
      <c r="A9" s="11" t="inlineStr">
        <is>
          <t>BOM-TC-008</t>
        </is>
      </c>
      <c r="B9" s="12" t="inlineStr">
        <is>
          <t>Verify Exempt from IQC BOM View shows only parts flagged Exempt from IQC</t>
        </is>
      </c>
      <c r="C9" s="12" t="inlineStr">
        <is>
          <t>BOM-004 · PM-001</t>
        </is>
      </c>
      <c r="D9" s="14" t="inlineStr">
        <is>
          <t>High</t>
        </is>
      </c>
      <c r="E9" s="12" t="inlineStr">
        <is>
          <t>Designer; QA</t>
        </is>
      </c>
      <c r="F9" s="12" t="inlineStr">
        <is>
          <t>BOM with mix of parts — some with Exempt from IQC = Yes, some No/blank</t>
        </is>
      </c>
      <c r="G9" s="12" t="inlineStr">
        <is>
          <t>1. Navigate to the assembly BOM → select Exempt from IQC View
2. Confirm only parts with Exempt from IQC = Yes are displayed
3. Confirm parts with Exempt from IQC = No or blank are filtered out
4. Confirm the view is linked to the Exempt from IQC attribute set in PM-TC-008</t>
        </is>
      </c>
      <c r="H9" s="12" t="inlineStr">
        <is>
          <t>1. Only Exempt from IQC = Yes parts are visible
2. Non-exempt parts filtered out
3. Consistent with the attribute set at the WTPart level (PM-TC-008)</t>
        </is>
      </c>
      <c r="I9" s="12" t="inlineStr">
        <is>
          <t>Exempt from IQC View filters correctly and links to the Part attribute</t>
        </is>
      </c>
      <c r="J9" s="12" t="inlineStr"/>
      <c r="K9" s="12" t="inlineStr"/>
      <c r="L9" s="12" t="inlineStr"/>
      <c r="M9" s="12" t="inlineStr"/>
      <c r="N9" s="12" t="inlineStr"/>
    </row>
    <row r="10" ht="70" customHeight="1">
      <c r="A10" s="9" t="inlineStr">
        <is>
          <t>BOM-TC-009</t>
        </is>
      </c>
      <c r="B10" s="10" t="inlineStr">
        <is>
          <t>Verify Safety Critical BOM View shows only parts flagged as Safety Critical</t>
        </is>
      </c>
      <c r="C10" s="10" t="inlineStr">
        <is>
          <t>BOM-004</t>
        </is>
      </c>
      <c r="D10" s="14" t="inlineStr">
        <is>
          <t>High</t>
        </is>
      </c>
      <c r="E10" s="10" t="inlineStr">
        <is>
          <t>Designer; QA; RA</t>
        </is>
      </c>
      <c r="F10" s="10" t="inlineStr">
        <is>
          <t>BOM with at least one part with Safety Critical = Yes</t>
        </is>
      </c>
      <c r="G10" s="10" t="inlineStr">
        <is>
          <t>1. Set Safety Critical = Yes on one BOM component
2. Navigate to BOM → select Safety Critical Part View
3. Confirm only the Safety Critical-flagged part is shown
4. Confirm non-flagged parts are filtered out
5. Confirm the Safety Critical attribute value is visible in the view</t>
        </is>
      </c>
      <c r="H10" s="10" t="inlineStr">
        <is>
          <t>1. Safety Critical View shows only flagged parts
2. Non-flagged parts filtered out
3. Safety Critical attribute value visible</t>
        </is>
      </c>
      <c r="I10" s="10" t="inlineStr">
        <is>
          <t>Safety Critical View filters correctly</t>
        </is>
      </c>
      <c r="J10" s="10" t="inlineStr"/>
      <c r="K10" s="10" t="inlineStr"/>
      <c r="L10" s="10" t="inlineStr"/>
      <c r="M10" s="10" t="inlineStr"/>
      <c r="N10" s="10" t="inlineStr"/>
    </row>
    <row r="11" ht="84" customHeight="1">
      <c r="A11" s="11" t="inlineStr">
        <is>
          <t>BOM-TC-010</t>
        </is>
      </c>
      <c r="B11" s="12" t="inlineStr">
        <is>
          <t>Verify Design Alternate BOM View and mandatory justification when no alternate exists</t>
        </is>
      </c>
      <c r="C11" s="12" t="inlineStr">
        <is>
          <t>BOM-004</t>
        </is>
      </c>
      <c r="D11" s="14" t="inlineStr">
        <is>
          <t>High</t>
        </is>
      </c>
      <c r="E11" s="12" t="inlineStr">
        <is>
          <t>Designer</t>
        </is>
      </c>
      <c r="F11" s="12" t="inlineStr">
        <is>
          <t>BOM with at least one component that has an alternate part defined, and one without</t>
        </is>
      </c>
      <c r="G11" s="12" t="inlineStr">
        <is>
          <t>1. Define an alternate part for Component A in the BOM (using Substitute Parts feature)
2. Leave Component B with no alternate; populate Justification (No Alternate) field: Single-source supplier — no approved alternate
3. Navigate to BOM → select Design Alternate View
4. Confirm Component A shows its alternate part
5. Confirm Component B shows the justification text (mandatory field enforced when no alternate)
6. Attempt to save Component B without a justification → confirm save blocked</t>
        </is>
      </c>
      <c r="H11" s="12" t="inlineStr">
        <is>
          <t>1. Components with alternates show alternate part in this view
2. Components without alternates require mandatory justification text
3. Missing justification blocks save</t>
        </is>
      </c>
      <c r="I11" s="12" t="inlineStr">
        <is>
          <t>Design Alternate View shows alternates and enforces justification for no-alternate cases</t>
        </is>
      </c>
      <c r="J11" s="12" t="inlineStr"/>
      <c r="K11" s="12" t="inlineStr"/>
      <c r="L11" s="12" t="inlineStr"/>
      <c r="M11" s="12" t="inlineStr"/>
      <c r="N11" s="12" t="inlineStr"/>
    </row>
    <row r="12" ht="84" customHeight="1">
      <c r="A12" s="9" t="inlineStr">
        <is>
          <t>BOM-TC-011</t>
        </is>
      </c>
      <c r="B12" s="10" t="inlineStr">
        <is>
          <t>Verify BOM version increments when BOM is modified and prior versions are retained</t>
        </is>
      </c>
      <c r="C12" s="10" t="inlineStr">
        <is>
          <t>BOM-005</t>
        </is>
      </c>
      <c r="D12" s="13" t="inlineStr">
        <is>
          <t>Critical</t>
        </is>
      </c>
      <c r="E12" s="10" t="inlineStr">
        <is>
          <t>Designer</t>
        </is>
      </c>
      <c r="F12" s="10" t="inlineStr">
        <is>
          <t>An EBOM at version 0.1 exists in In Work state</t>
        </is>
      </c>
      <c r="G12" s="10" t="inlineStr">
        <is>
          <t>1. Navigate to the assembly WTPart BOM (In Work) → add a new component → save → confirm version increments to 0.2
2. Remove a component → save → confirm version increments to 0.3
3. Change a quantity → save → confirm version increments
4. Open History tab on the assembly WTPart → confirm all BOM iterations (0.1, 0.2, 0.3) are listed
5. Open BOM at version 0.1 → confirm original component list is preserved read-only
6. Confirm no non-admin role can delete a BOM iteration</t>
        </is>
      </c>
      <c r="H12" s="10" t="inlineStr">
        <is>
          <t>1. BOM version increments on each modification
2. Full BOM history preserved
3. Prior BOM versions accessible read-only with correct component lists
4. BOM iterations cannot be deleted by non-admin roles</t>
        </is>
      </c>
      <c r="I12" s="10" t="inlineStr">
        <is>
          <t>BOM versioning correct; history complete and correct</t>
        </is>
      </c>
      <c r="J12" s="10" t="inlineStr"/>
      <c r="K12" s="10" t="inlineStr"/>
      <c r="L12" s="10" t="inlineStr"/>
      <c r="M12" s="10" t="inlineStr"/>
      <c r="N12" s="10" t="inlineStr"/>
    </row>
    <row r="13" ht="126" customHeight="1">
      <c r="A13" s="11" t="inlineStr">
        <is>
          <t>BOM-TC-012</t>
        </is>
      </c>
      <c r="B13" s="12" t="inlineStr">
        <is>
          <t>Compare two BOM versions and verify added, removed, and changed rows are highlighted</t>
        </is>
      </c>
      <c r="C13" s="12" t="inlineStr">
        <is>
          <t>BOM-006</t>
        </is>
      </c>
      <c r="D13" s="14" t="inlineStr">
        <is>
          <t>High</t>
        </is>
      </c>
      <c r="E13" s="12" t="inlineStr">
        <is>
          <t>Designer; Change Analyst</t>
        </is>
      </c>
      <c r="F13" s="12" t="inlineStr">
        <is>
          <t>An assembly WTPart with BOM at version 0.1 and version 0.3 (with known changes between them)</t>
        </is>
      </c>
      <c r="G13" s="12" t="inlineStr">
        <is>
          <t>1. Navigate to the assembly WTPart → open BOM Compare function
2. Select version 0.1 as Baseline and version 0.3 as Current
3. Confirm comparison results show:
• Added rows (components in 0.3 not in 0.1) — highlighted in green or annotated "Added"
• Removed rows (components in 0.1 not in 0.3) — highlighted in red or annotated "Removed"
• Changed rows (quantity or attribute differences) — highlighted/annotated "Changed"
• Unchanged rows — shown without annotation
4. Export the comparison result to Excel → confirm all changes listed
5. Export to PDF → confirm readable format with change annotations</t>
        </is>
      </c>
      <c r="H13" s="12" t="inlineStr">
        <is>
          <t>1. BOM Compare shows all 4 categories: Added, Removed, Changed, Unchanged
2. Change highlighting is correct and matches known changes
3. Excel and PDF export work and correctly reflect all comparison data</t>
        </is>
      </c>
      <c r="I13" s="12" t="inlineStr">
        <is>
          <t>BOM Compare correctly identifies all changes; both export formats work</t>
        </is>
      </c>
      <c r="J13" s="12" t="inlineStr"/>
      <c r="K13" s="12" t="inlineStr"/>
      <c r="L13" s="12" t="inlineStr"/>
      <c r="M13" s="12" t="inlineStr"/>
      <c r="N13" s="12" t="inlineStr"/>
    </row>
    <row r="14" ht="56" customHeight="1">
      <c r="A14" s="9" t="inlineStr">
        <is>
          <t>BOM-TC-013</t>
        </is>
      </c>
      <c r="B14" s="10" t="inlineStr">
        <is>
          <t>Verify BOM access control per role — Designer can edit In Work BOM; Read-Only cannot</t>
        </is>
      </c>
      <c r="C14" s="10" t="inlineStr">
        <is>
          <t>BOM-007 · ADM-002</t>
        </is>
      </c>
      <c r="D14" s="13" t="inlineStr">
        <is>
          <t>Critical</t>
        </is>
      </c>
      <c r="E14" s="10" t="inlineStr">
        <is>
          <t>Designer; Guest</t>
        </is>
      </c>
      <c r="F14" s="10" t="inlineStr">
        <is>
          <t>An assembly BOM in In Work state; a Released assembly BOM</t>
        </is>
      </c>
      <c r="G14" s="10" t="inlineStr">
        <is>
          <t>(In Work BOM):
1. Designer: open BOM → confirm can add/remove components, edit attributes → save succeeds
2. Guest: open BOM → confirm add/remove/edit options are not available (view-only UI)
3. Guest: attempt to directly edit a BOM attribute → confirm blocked</t>
        </is>
      </c>
      <c r="H14" s="10" t="inlineStr">
        <is>
          <t>1. Designer: full edit on In Work BOM; read-only on Released BOM
2. Guest: read-only at all lifecycle states
3. All unauthorized edit attempts blocked and logged</t>
        </is>
      </c>
      <c r="I14" s="10" t="inlineStr">
        <is>
          <t>BOM access control matches ACL matrix at all states</t>
        </is>
      </c>
      <c r="J14" s="10" t="inlineStr"/>
      <c r="K14" s="10" t="inlineStr"/>
      <c r="L14" s="10" t="inlineStr"/>
      <c r="M14" s="10" t="inlineStr"/>
      <c r="N14" s="10" t="inlineStr"/>
    </row>
    <row r="15" ht="84" customHeight="1">
      <c r="A15" s="11" t="inlineStr">
        <is>
          <t>BOM-TC-014</t>
        </is>
      </c>
      <c r="B15" s="12" t="inlineStr">
        <is>
          <t>Verify BOM release workflow requires approval and locks BOM on release</t>
        </is>
      </c>
      <c r="C15" s="12" t="inlineStr">
        <is>
          <t>BOM-007</t>
        </is>
      </c>
      <c r="D15" s="13" t="inlineStr">
        <is>
          <t>Critical</t>
        </is>
      </c>
      <c r="E15" s="12" t="inlineStr">
        <is>
          <t>Designer; Manager; Lead</t>
        </is>
      </c>
      <c r="F15" s="12" t="inlineStr">
        <is>
          <t>An assembly WTPart BOM at version 0.x, all mandatory BOM attributes populated</t>
        </is>
      </c>
      <c r="G15" s="12" t="inlineStr">
        <is>
          <t>1. Designer promotes assembly WTPart to Under Review → workflow routes to Reviewer
2. Manager applies e-signature → Approved Not Effective
3. Lead releases the assembly WTPart → version becomes 1.0
4. Navigate to the Released BOM → attempt to add/remove a component as Designer → confirm blocked
5. Confirm released BOM can only be modified via an ECO (see CAD-TC-017 and CM-TC-005 for ECO flow)
6. Confirm e-signature on release is captured in audit trail</t>
        </is>
      </c>
      <c r="H15" s="12" t="inlineStr">
        <is>
          <t>1. BOM release follows same approval workflow as Parts and Documents
2. Released BOM is locked — no direct edits by any non-admin role
3. E-signature captured at Approved Not Effective and Release
4. ECO required for any post-release change</t>
        </is>
      </c>
      <c r="I15" s="12" t="inlineStr">
        <is>
          <t>BOM release workflow complete; Released BOM locked; e-signature captured</t>
        </is>
      </c>
      <c r="J15" s="12" t="inlineStr"/>
      <c r="K15" s="12" t="inlineStr"/>
      <c r="L15" s="12" t="inlineStr"/>
      <c r="M15" s="12" t="inlineStr"/>
      <c r="N15" s="12" t="inlineStr"/>
    </row>
    <row r="16" ht="70" customHeight="1">
      <c r="A16" s="9" t="inlineStr">
        <is>
          <t>BOM-TC-015</t>
        </is>
      </c>
      <c r="B16" s="10" t="inlineStr">
        <is>
          <t>Verify delete is blocked for all non-admin roles on Released BOM components</t>
        </is>
      </c>
      <c r="C16" s="10" t="inlineStr">
        <is>
          <t>Delete Policy · BOM-007</t>
        </is>
      </c>
      <c r="D16" s="13" t="inlineStr">
        <is>
          <t>Critical</t>
        </is>
      </c>
      <c r="E16" s="10" t="inlineStr">
        <is>
          <t>Designer; Reviewer; Lead; Guest</t>
        </is>
      </c>
      <c r="F16" s="10" t="inlineStr">
        <is>
          <t>A Released assembly BOM exists</t>
        </is>
      </c>
      <c r="G16" s="10" t="inlineStr">
        <is>
          <t>1. Designer attempts to delete a component from the Released BOM → confirm blocked; logged
2. Reviewer attempts to delete a component from the Released BOM → confirm blocked; logged
3. Lead attempts to delete a component from the Released BOM → confirm blocked; logged
4. Guest → confirm delete option not visible
5. Verify audit trail entries for all blocked attempts: user ID, action (Delete BOM component), object, timestamp</t>
        </is>
      </c>
      <c r="H16" s="10" t="inlineStr">
        <is>
          <t>1. Delete blocked for all non-admin roles on Released BOM
2. Audit trail records each blocked attempt</t>
        </is>
      </c>
      <c r="I16" s="10" t="inlineStr">
        <is>
          <t>No non-admin role can delete from Released BOM; all attempts logged</t>
        </is>
      </c>
      <c r="J16" s="10" t="inlineStr"/>
      <c r="K16" s="10" t="inlineStr"/>
      <c r="L16" s="10" t="inlineStr"/>
      <c r="M16" s="10" t="inlineStr"/>
      <c r="N16" s="10" t="inlineStr"/>
    </row>
    <row r="17" ht="84" customHeight="1">
      <c r="A17" s="11" t="inlineStr">
        <is>
          <t>BOM-TC-016</t>
        </is>
      </c>
      <c r="B17" s="12" t="inlineStr">
        <is>
          <t>Verify EBOM can be viewed/transformed as an MBOM structure in Windchill</t>
        </is>
      </c>
      <c r="C17" s="12" t="inlineStr">
        <is>
          <t>BOM Mgmt sheet (Ramya comment: "EBOM generated through CAD should be able to transform the EBOM to MBOM")</t>
        </is>
      </c>
      <c r="D17" s="14" t="inlineStr">
        <is>
          <t>High</t>
        </is>
      </c>
      <c r="E17" s="12" t="inlineStr">
        <is>
          <t>Designer; Manufacturing Engineer</t>
        </is>
      </c>
      <c r="F17" s="12" t="inlineStr">
        <is>
          <t>An EBOM for a Released assembly exists in OAK001</t>
        </is>
      </c>
      <c r="G17" s="12" t="inlineStr">
        <is>
          <t>1. Navigate to the assembly WTPart BOM
2. Locate the MBOM view or Manufacturing BOM transformation option in Windchill
3. Confirm the EBOM structure is displayed in a manufacturing-ready view (MBOM perspective)
4. Confirm the MBOM view supports adding/modifying manufacturing-specific attributes without altering the underlying EBOM
5. Confirm the EBOM and any MBOM representation remain linked (EBOM is the source of truth)
6. Document the exact mechanism used (OOTB view vs. MPMLink transformation) for tester reference</t>
        </is>
      </c>
      <c r="H17" s="12" t="inlineStr">
        <is>
          <t>1. An MBOM view/transformation is accessible from the EBOM
2. MBOM view shows manufacturing-relevant structure and attributes
3. EBOM remains unchanged when MBOM view is used
4. Linkage between EBOM and MBOM view is maintained</t>
        </is>
      </c>
      <c r="I17" s="12" t="inlineStr">
        <is>
          <t>MBOM view/transformation accessible and linked to EBOM without altering EBOM</t>
        </is>
      </c>
      <c r="J17" s="12" t="inlineStr"/>
      <c r="K17" s="12" t="inlineStr"/>
      <c r="L17" s="12" t="inlineStr"/>
      <c r="M17" s="12" t="inlineStr"/>
      <c r="N17" s="12" t="inlineStr"/>
    </row>
  </sheetData>
  <autoFilter ref="A1:N1"/>
  <dataValidations count="1">
    <dataValidation sqref="J2:J21" showDropDown="0" showInputMessage="0" showErrorMessage="1" allowBlank="1" errorTitle="Invalid Entry" error="Choose from: Pass, Fail, Blocked, Not Run, N/A" type="list">
      <formula1>"Pass,Fail,Blocked,Not Run,N/A"</formula1>
    </dataValidation>
  </dataValidations>
  <pageMargins left="0.75" right="0.75" top="1" bottom="1" header="0.5" footer="0.5"/>
</worksheet>
</file>

<file path=xl/worksheets/sheet8.xml><?xml version="1.0" encoding="utf-8"?>
<worksheet xmlns="http://schemas.openxmlformats.org/spreadsheetml/2006/main">
  <sheetPr>
    <tabColor rgb="0048A0EC"/>
    <outlinePr summaryBelow="1" summaryRight="1"/>
    <pageSetUpPr/>
  </sheetPr>
  <dimension ref="A1:N13"/>
  <sheetViews>
    <sheetView workbookViewId="0">
      <pane ySplit="1" topLeftCell="A2" activePane="bottomLeft" state="frozen"/>
      <selection pane="bottomLeft" activeCell="A1" sqref="A1"/>
    </sheetView>
  </sheetViews>
  <sheetFormatPr baseColWidth="8" defaultRowHeight="15"/>
  <cols>
    <col width="15" customWidth="1" min="1" max="1"/>
    <col width="34" customWidth="1" min="2" max="2"/>
    <col width="16" customWidth="1" min="3" max="3"/>
    <col width="11" customWidth="1" min="4" max="4"/>
    <col width="20" customWidth="1" min="5" max="5"/>
    <col width="38" customWidth="1" min="6" max="6"/>
    <col width="52" customWidth="1" min="7" max="7"/>
    <col width="42" customWidth="1" min="8" max="8"/>
    <col width="34" customWidth="1" min="9" max="9"/>
    <col width="12" customWidth="1" min="10" max="10"/>
    <col width="16" customWidth="1" min="11" max="11"/>
    <col width="13" customWidth="1" min="12" max="12"/>
    <col width="14" customWidth="1" min="13" max="13"/>
    <col width="28" customWidth="1" min="14" max="14"/>
  </cols>
  <sheetData>
    <row r="1" ht="22" customHeight="1">
      <c r="A1" s="8" t="inlineStr">
        <is>
          <t>TC ID</t>
        </is>
      </c>
      <c r="B1" s="8" t="inlineStr">
        <is>
          <t>Title</t>
        </is>
      </c>
      <c r="C1" s="8" t="inlineStr">
        <is>
          <t>Req Ref</t>
        </is>
      </c>
      <c r="D1" s="8" t="inlineStr">
        <is>
          <t>Priority</t>
        </is>
      </c>
      <c r="E1" s="8" t="inlineStr">
        <is>
          <t>Test Role</t>
        </is>
      </c>
      <c r="F1" s="8" t="inlineStr">
        <is>
          <t>Preconditions</t>
        </is>
      </c>
      <c r="G1" s="8" t="inlineStr">
        <is>
          <t>Test Steps</t>
        </is>
      </c>
      <c r="H1" s="8" t="inlineStr">
        <is>
          <t>Expected Results</t>
        </is>
      </c>
      <c r="I1" s="8" t="inlineStr">
        <is>
          <t>Pass Criteria</t>
        </is>
      </c>
      <c r="J1" s="8" t="inlineStr">
        <is>
          <t>Result</t>
        </is>
      </c>
      <c r="K1" s="8" t="inlineStr">
        <is>
          <t>Tester</t>
        </is>
      </c>
      <c r="L1" s="8" t="inlineStr">
        <is>
          <t>Date</t>
        </is>
      </c>
      <c r="M1" s="8" t="inlineStr">
        <is>
          <t>Defect ID</t>
        </is>
      </c>
      <c r="N1" s="8" t="inlineStr">
        <is>
          <t>Comments</t>
        </is>
      </c>
    </row>
    <row r="2" ht="84" customHeight="1">
      <c r="A2" s="9" t="inlineStr">
        <is>
          <t>CM-TC-001</t>
        </is>
      </c>
      <c r="B2" s="10" t="inlineStr">
        <is>
          <t>Create an ECR (Problem Report) and attach affected objects</t>
        </is>
      </c>
      <c r="C2" s="10" t="inlineStr">
        <is>
          <t>CM-002</t>
        </is>
      </c>
      <c r="D2" s="13" t="inlineStr">
        <is>
          <t>Critical</t>
        </is>
      </c>
      <c r="E2" s="10" t="inlineStr">
        <is>
          <t>Designer (Team Member)</t>
        </is>
      </c>
      <c r="F2" s="10" t="inlineStr">
        <is>
          <t>Phases 2–5 complete; at least one Released Part, CAD doc, BOM, and Document exist</t>
        </is>
      </c>
      <c r="G2" s="10" t="inlineStr">
        <is>
          <t>1. Log in as Designer → navigate to Change Management &gt; New Problem Report
2. Populate: Title = PR-UAT-001 Test Change Request; Description = Flange dimension incorrect in OAK001-XXXX; Reason = Design error identified during prototype testing
3. Add Affected Objects: add the Released Part, its CAD EPMDocument, its BOM assembly, and a related WTDocument
4. Submit the PR
5. Confirm the PR is created in In Work state with auto-number assigned
6. Confirm Designer (Team Member) has Read, Download, Modify, Modify Content, Modify Identity, Create, Set State in In Work state (per ACL)</t>
        </is>
      </c>
      <c r="H2" s="10" t="inlineStr">
        <is>
          <t>1. PR created with auto-number in In Work state
2. All 4 affected objects listed correctly
3. Designer access matches Change Process ACL for Team Members — In Work</t>
        </is>
      </c>
      <c r="I2" s="10" t="inlineStr">
        <is>
          <t>PR created with correct affected objects; ACL confirmed</t>
        </is>
      </c>
      <c r="J2" s="10" t="inlineStr"/>
      <c r="K2" s="10" t="inlineStr"/>
      <c r="L2" s="10" t="inlineStr"/>
      <c r="M2" s="10" t="inlineStr"/>
      <c r="N2" s="10" t="inlineStr"/>
    </row>
    <row r="3" ht="84" customHeight="1">
      <c r="A3" s="11" t="inlineStr">
        <is>
          <t>CM-TC-002</t>
        </is>
      </c>
      <c r="B3" s="12" t="inlineStr">
        <is>
          <t>Create two simultaneous ECRs on the same assembly and verify conflict management</t>
        </is>
      </c>
      <c r="C3" s="12" t="inlineStr">
        <is>
          <t>CM-001</t>
        </is>
      </c>
      <c r="D3" s="13" t="inlineStr">
        <is>
          <t>Critical</t>
        </is>
      </c>
      <c r="E3" s="12" t="inlineStr">
        <is>
          <t>Designer A; Designer B; Change Review Board</t>
        </is>
      </c>
      <c r="F3" s="12" t="inlineStr">
        <is>
          <t>A Released assembly with its BOM exists; two Designer users available</t>
        </is>
      </c>
      <c r="G3" s="12" t="inlineStr">
        <is>
          <t>1. Designer A creates PR #1 on the Released assembly (same as CM-TC-001)
2. Designer B simultaneously creates PR #2 on the same Released assembly
3. Navigate to the Released assembly's Related Objects → confirm both PRs are listed
4. Log in as Change Review Board → open both PRs → review for conflict
5. CRB decision: merge both PRs into one ECO OR sequence them (PR #1 first, PR #2 on hold)
6. Confirm the hold/merge action is recorded in the audit trail for both PRs</t>
        </is>
      </c>
      <c r="H3" s="12" t="inlineStr">
        <is>
          <t>1. Both PRs visible on the same affected assembly
2. No system error from two concurrent PRs on same object
3. CRB can manage conflict: merge or sequence
4. CRB decision recorded in audit trail</t>
        </is>
      </c>
      <c r="I3" s="12" t="inlineStr">
        <is>
          <t>Parallel ECR conflict is surfaced to CRB; resolution options available</t>
        </is>
      </c>
      <c r="J3" s="12" t="inlineStr"/>
      <c r="K3" s="12" t="inlineStr"/>
      <c r="L3" s="12" t="inlineStr"/>
      <c r="M3" s="12" t="inlineStr"/>
      <c r="N3" s="12" t="inlineStr"/>
    </row>
    <row r="4" ht="70" customHeight="1">
      <c r="A4" s="9" t="inlineStr">
        <is>
          <t>CM-TC-003</t>
        </is>
      </c>
      <c r="B4" s="10" t="inlineStr">
        <is>
          <t>Convert an approved ECR to an ECO (Change Activity) with all affected objects</t>
        </is>
      </c>
      <c r="C4" s="10" t="inlineStr">
        <is>
          <t>CM-003</t>
        </is>
      </c>
      <c r="D4" s="13" t="inlineStr">
        <is>
          <t>Critical</t>
        </is>
      </c>
      <c r="E4" s="10" t="inlineStr">
        <is>
          <t>Change Admin I; Change Review Board</t>
        </is>
      </c>
      <c r="F4" s="10" t="inlineStr">
        <is>
          <t>A PR/CR is in Under Review state; Change Review Board has reviewed and approved</t>
        </is>
      </c>
      <c r="G4" s="10" t="inlineStr">
        <is>
          <t>1. Change Review Board approves the PR → PR moves to Released/Approved state
2. Change Admin I (or CRB) converts the PR to a Change Activity (ECO)
3. Confirm all affected objects from the PR are automatically listed in the ECO
4. Confirm ECO is created in In Work state with auto-number
5. Confirm ECO references the originating PR number</t>
        </is>
      </c>
      <c r="H4" s="10" t="inlineStr">
        <is>
          <t>1. PR → ECO conversion creates a Change Activity
2. All affected objects carried over automatically
3. ECO created at In Work state with reference to source PR</t>
        </is>
      </c>
      <c r="I4" s="10" t="inlineStr">
        <is>
          <t>ECO created from approved PR with all affected objects and source reference</t>
        </is>
      </c>
      <c r="J4" s="10" t="inlineStr"/>
      <c r="K4" s="10" t="inlineStr"/>
      <c r="L4" s="10" t="inlineStr"/>
      <c r="M4" s="10" t="inlineStr"/>
      <c r="N4" s="10" t="inlineStr"/>
    </row>
    <row r="5" ht="70" customHeight="1">
      <c r="A5" s="11" t="inlineStr">
        <is>
          <t>CM-TC-004</t>
        </is>
      </c>
      <c r="B5" s="12" t="inlineStr">
        <is>
          <t>Verify ECO affected objects list includes all impacted Parts, CAD, BOMs, and Documents</t>
        </is>
      </c>
      <c r="C5" s="12" t="inlineStr">
        <is>
          <t>CM-004</t>
        </is>
      </c>
      <c r="D5" s="13" t="inlineStr">
        <is>
          <t>Critical</t>
        </is>
      </c>
      <c r="E5" s="12" t="inlineStr">
        <is>
          <t>Change Admin I</t>
        </is>
      </c>
      <c r="F5" s="12" t="inlineStr">
        <is>
          <t>An ECO (Change Activity) exists from CM-TC-003</t>
        </is>
      </c>
      <c r="G5" s="12" t="inlineStr">
        <is>
          <t>1. Open the ECO → navigate to Affected Objects tab
2. Confirm all of the following are listed: the impacted WTPart, its linked EPMDocument (CAD), the assembly BOM WTPart, the linked WTDocument
3. For each affected object, confirm the current revision is listed
4. Attempt to remove an affected object → confirm only authorized Change Admin roles can modify the affected objects list
5. Add an additional affected document manually → confirm it saves correctly</t>
        </is>
      </c>
      <c r="H5" s="12" t="inlineStr">
        <is>
          <t>1. All 4 object types (Part, CAD, BOM, Document) listed as affected objects
2. Current revision shown for each affected object
3. Only Change Admin can modify affected objects list</t>
        </is>
      </c>
      <c r="I5" s="12" t="inlineStr">
        <is>
          <t>Affected objects list complete and correctly permissioned</t>
        </is>
      </c>
      <c r="J5" s="12" t="inlineStr"/>
      <c r="K5" s="12" t="inlineStr"/>
      <c r="L5" s="12" t="inlineStr"/>
      <c r="M5" s="12" t="inlineStr"/>
      <c r="N5" s="12" t="inlineStr"/>
    </row>
    <row r="6" ht="84" customHeight="1">
      <c r="A6" s="9" t="inlineStr">
        <is>
          <t>CM-TC-005</t>
        </is>
      </c>
      <c r="B6" s="10" t="inlineStr">
        <is>
          <t>Revise a Released CAD file under ECO control and verify ECO reference is stored</t>
        </is>
      </c>
      <c r="C6" s="10" t="inlineStr">
        <is>
          <t>CM-005</t>
        </is>
      </c>
      <c r="D6" s="13" t="inlineStr">
        <is>
          <t>Critical</t>
        </is>
      </c>
      <c r="E6" s="10" t="inlineStr">
        <is>
          <t>Designer; Change Admin II</t>
        </is>
      </c>
      <c r="F6" s="10" t="inlineStr">
        <is>
          <t>An approved ECO exists with the CAD EPMDocument listed as an affected object</t>
        </is>
      </c>
      <c r="G6" s="10" t="inlineStr">
        <is>
          <t>1. Designer opens the ECO → checks out the affected Released CAD part under the ECO context
2. Modifies the part in Creo → checks in with change description referencing ECO number
3. Confirm a new version of the CAD EPMDocument is created (e.g., 1.1 or new revision A→B)
4. Confirm the new version stores the ECO number in its attributes or history
5. Navigate from the new CAD version → Related Objects → confirm ECO is linked
6. Navigate from the ECO → Affected Objects → confirm new CAD version is reflected</t>
        </is>
      </c>
      <c r="H6" s="10" t="inlineStr">
        <is>
          <t>1. CAD revision created under ECO context
2. ECO number stored on the new CAD version
3. Bi-directional traceability: new CAD version ↔ ECO</t>
        </is>
      </c>
      <c r="I6" s="10" t="inlineStr">
        <is>
          <t>CAD revised under ECO; ECO reference stored and traceable</t>
        </is>
      </c>
      <c r="J6" s="10" t="inlineStr"/>
      <c r="K6" s="10" t="inlineStr"/>
      <c r="L6" s="10" t="inlineStr"/>
      <c r="M6" s="10" t="inlineStr"/>
      <c r="N6" s="10" t="inlineStr"/>
    </row>
    <row r="7" ht="84" customHeight="1">
      <c r="A7" s="11" t="inlineStr">
        <is>
          <t>CM-TC-006</t>
        </is>
      </c>
      <c r="B7" s="12" t="inlineStr">
        <is>
          <t>Update a Released BOM under ECO control and verify new BOM version references the ECO</t>
        </is>
      </c>
      <c r="C7" s="12" t="inlineStr">
        <is>
          <t>CM-006</t>
        </is>
      </c>
      <c r="D7" s="13" t="inlineStr">
        <is>
          <t>Critical</t>
        </is>
      </c>
      <c r="E7" s="12" t="inlineStr">
        <is>
          <t>Designer; Change Admin II</t>
        </is>
      </c>
      <c r="F7" s="12" t="inlineStr">
        <is>
          <t>An approved ECO exists; a Released assembly BOM is listed as an affected object</t>
        </is>
      </c>
      <c r="G7" s="12" t="inlineStr">
        <is>
          <t>1. Under the ECO context, Designer revises the assembly WTPart → a new BOM version is created (In Work)
2. Make a BOM change: add a component or change a quantity
3. Progress the new BOM version through review and release
4. Confirm the released new BOM version stores the ECO reference
5. Confirm the prior Released BOM version remains accessible (not overwritten)
6. Navigate from the ECO → Affected Objects → confirm new BOM version is listed</t>
        </is>
      </c>
      <c r="H7" s="12" t="inlineStr">
        <is>
          <t>1. New BOM version created under ECO
2. ECO reference stored on the new BOM version
3. Prior released BOM version preserved (accessible in history)
4. ECO lists updated BOM version as affected object</t>
        </is>
      </c>
      <c r="I7" s="12" t="inlineStr">
        <is>
          <t>BOM updated under ECO; ECO reference stored; prior version preserved</t>
        </is>
      </c>
      <c r="J7" s="12" t="inlineStr"/>
      <c r="K7" s="12" t="inlineStr"/>
      <c r="L7" s="12" t="inlineStr"/>
      <c r="M7" s="12" t="inlineStr"/>
      <c r="N7" s="12" t="inlineStr"/>
    </row>
    <row r="8" ht="70" customHeight="1">
      <c r="A8" s="9" t="inlineStr">
        <is>
          <t>CM-TC-007</t>
        </is>
      </c>
      <c r="B8" s="10" t="inlineStr">
        <is>
          <t>Create and distribute an ECN after ECO close</t>
        </is>
      </c>
      <c r="C8" s="10" t="inlineStr">
        <is>
          <t>CM-007</t>
        </is>
      </c>
      <c r="D8" s="14" t="inlineStr">
        <is>
          <t>High</t>
        </is>
      </c>
      <c r="E8" s="10" t="inlineStr">
        <is>
          <t>Change Admin II; Manufacturing Engineering Manager</t>
        </is>
      </c>
      <c r="F8" s="10" t="inlineStr">
        <is>
          <t>An ECO has been completed/closed</t>
        </is>
      </c>
      <c r="G8" s="10" t="inlineStr">
        <is>
          <t>1. Change Admin II creates a Change Notice (CN) referencing the closed ECO
2. CN is distributed to stakeholders (Manufacturing Engineering Manager is a required recipient per ACL)
3. Confirm Manufacturing Engineering Manager receives CN notification and has Read, Download, New View Version access (per Change Process ACL)
4. Stakeholder acknowledgement is captured (e.g., signature or workflow task completion)
5. CN moves to Released state; confirm audit trail records the distribution and acknowledgements</t>
        </is>
      </c>
      <c r="H8" s="10" t="inlineStr">
        <is>
          <t>1. CN created and linked to the ECO
2. Distribution to Manufacturing Engineering Manager confirmed
3. Acknowledgement captured in system
4. CN Released and audit trail records all distribution events</t>
        </is>
      </c>
      <c r="I8" s="10" t="inlineStr">
        <is>
          <t>ECN distributed to correct stakeholders; acknowledgement captured; audit trail complete</t>
        </is>
      </c>
      <c r="J8" s="10" t="inlineStr"/>
      <c r="K8" s="10" t="inlineStr"/>
      <c r="L8" s="10" t="inlineStr"/>
      <c r="M8" s="10" t="inlineStr"/>
      <c r="N8" s="10" t="inlineStr"/>
    </row>
    <row r="9" ht="56" customHeight="1">
      <c r="A9" s="11" t="inlineStr">
        <is>
          <t>CM-TC-008</t>
        </is>
      </c>
      <c r="B9" s="12" t="inlineStr">
        <is>
          <t>Set date-based effectivity on a BOM change and verify correct BOM version per date</t>
        </is>
      </c>
      <c r="C9" s="12" t="inlineStr">
        <is>
          <t>CM-008</t>
        </is>
      </c>
      <c r="D9" s="14" t="inlineStr">
        <is>
          <t>High</t>
        </is>
      </c>
      <c r="E9" s="12" t="inlineStr">
        <is>
          <t>Change Admin II; Designer</t>
        </is>
      </c>
      <c r="F9" s="12" t="inlineStr">
        <is>
          <t>Two released BOM versions exist (old and new); effectivity date set to a future date</t>
        </is>
      </c>
      <c r="G9" s="12" t="inlineStr">
        <is>
          <t>1. Set the new BOM version's effective date to [today + 7 days]
2. View the BOM as of today → confirm the old BOM version is displayed
3. Set system date to [today + 8 days] (or use Windchill date filter) → confirm new BOM version is displayed
4. Confirm a user can query "BOM as of [specific date]" and receive the correct version</t>
        </is>
      </c>
      <c r="H9" s="12" t="inlineStr">
        <is>
          <t>1. Before effectivity date: old BOM version is the active BOM
2. On/after effectivity date: new BOM version becomes the active BOM
3. Date-based query returns the correct BOM version</t>
        </is>
      </c>
      <c r="I9" s="12" t="inlineStr">
        <is>
          <t>Date-based BOM effectivity works correctly</t>
        </is>
      </c>
      <c r="J9" s="12" t="inlineStr"/>
      <c r="K9" s="12" t="inlineStr"/>
      <c r="L9" s="12" t="inlineStr"/>
      <c r="M9" s="12" t="inlineStr"/>
      <c r="N9" s="12" t="inlineStr"/>
    </row>
    <row r="10" ht="70" customHeight="1">
      <c r="A10" s="9" t="inlineStr">
        <is>
          <t>CM-TC-009</t>
        </is>
      </c>
      <c r="B10" s="10" t="inlineStr">
        <is>
          <t>Verify email notifications are sent at each ECR/ECO workflow step</t>
        </is>
      </c>
      <c r="C10" s="10" t="inlineStr">
        <is>
          <t>CM-008</t>
        </is>
      </c>
      <c r="D10" s="14" t="inlineStr">
        <is>
          <t>High</t>
        </is>
      </c>
      <c r="E10" s="10" t="inlineStr">
        <is>
          <t>Designer; Change Admin I; Change Review Board</t>
        </is>
      </c>
      <c r="F10" s="10" t="inlineStr">
        <is>
          <t>ENV-008 (mail server) confirmed</t>
        </is>
      </c>
      <c r="G10" s="10" t="inlineStr">
        <is>
          <t>1. Designer submits PR → confirm Change Admin I receives email notification with PR number and link
2. Change Admin I promotes PR to Under Review → confirm Change Review Board is notified
3. CRB approves → confirm Change Admin II (implementor) is notified to begin implementation
4. ECO implementation complete → confirm Change Admin III (auditor) is notified to review
5. For each email, verify: sender is Windchill system, email contains object number, current state, and direct link to the object</t>
        </is>
      </c>
      <c r="H10" s="10" t="inlineStr">
        <is>
          <t>1. Email notifications sent at each workflow transition to the correct role
2. Emails contain required information: object number, state, and Windchill link
3. No duplicate notifications</t>
        </is>
      </c>
      <c r="I10" s="10" t="inlineStr">
        <is>
          <t>All workflow transitions generate correct email notifications to correct roles</t>
        </is>
      </c>
      <c r="J10" s="10" t="inlineStr"/>
      <c r="K10" s="10" t="inlineStr"/>
      <c r="L10" s="10" t="inlineStr"/>
      <c r="M10" s="10" t="inlineStr"/>
      <c r="N10" s="10" t="inlineStr"/>
    </row>
    <row r="11" ht="112" customHeight="1">
      <c r="A11" s="11" t="inlineStr">
        <is>
          <t>CM-TC-010</t>
        </is>
      </c>
      <c r="B11" s="12" t="inlineStr">
        <is>
          <t>Run impact analysis on a Part to identify all linked CAD, BOMs, Documents, and ECOs</t>
        </is>
      </c>
      <c r="C11" s="12" t="inlineStr">
        <is>
          <t>CM-009</t>
        </is>
      </c>
      <c r="D11" s="13" t="inlineStr">
        <is>
          <t>Critical</t>
        </is>
      </c>
      <c r="E11" s="12" t="inlineStr">
        <is>
          <t>Change Admin I</t>
        </is>
      </c>
      <c r="F11" s="12" t="inlineStr">
        <is>
          <t>A Part is linked to a CAD doc, BOM, at least one WTDocument, and referenced in an ECO</t>
        </is>
      </c>
      <c r="G11" s="12" t="inlineStr">
        <is>
          <t>1. Navigate to the impacted WTPart → select Impact Analysis or Where Used / Related Objects
2. Confirm the impact tree shows:
• Linked EPMDocument (CAD)
• Parent BOM assembly (Where Used)
• Linked WTDocument references
• Related ECO / PR objects
3. Confirm all results include object number, type, revision, and lifecycle state
4. Confirm the impact analysis result can be exported to Excel/PDF for inclusion in the change package</t>
        </is>
      </c>
      <c r="H11" s="12" t="inlineStr">
        <is>
          <t>1. Impact tree shows all 4 object categories linked to the Part
2. Each result shows object number, type, revision, state
3. Export of impact analysis confirmed</t>
        </is>
      </c>
      <c r="I11" s="12" t="inlineStr">
        <is>
          <t>Impact analysis covers all linked object types; export works</t>
        </is>
      </c>
      <c r="J11" s="12" t="inlineStr"/>
      <c r="K11" s="12" t="inlineStr"/>
      <c r="L11" s="12" t="inlineStr"/>
      <c r="M11" s="12" t="inlineStr"/>
      <c r="N11" s="12" t="inlineStr"/>
    </row>
    <row r="12" ht="70" customHeight="1">
      <c r="A12" s="9" t="inlineStr">
        <is>
          <t>CM-TC-011</t>
        </is>
      </c>
      <c r="B12" s="10" t="inlineStr">
        <is>
          <t>Verify every ECR/ECO/ECN action is captured in the audit trail</t>
        </is>
      </c>
      <c r="C12" s="10" t="inlineStr">
        <is>
          <t>CM-009 · FDA 21 CFR Part 11</t>
        </is>
      </c>
      <c r="D12" s="13" t="inlineStr">
        <is>
          <t>Critical</t>
        </is>
      </c>
      <c r="E12" s="10" t="inlineStr">
        <is>
          <t>QA; Product Manager</t>
        </is>
      </c>
      <c r="F12" s="10" t="inlineStr">
        <is>
          <t>Phases CM-TC-001 through CM-TC-007 have been executed</t>
        </is>
      </c>
      <c r="G12" s="10" t="inlineStr">
        <is>
          <t>1. Navigate to the Windchill Audit Trail (Site or Product level)
2. Filter by the PR/ECO/CN numbers from previous test cases
3. Verify the following events are each recorded: PR Created, PR Submitted, PR Approved, ECO Created, ECO Implementation actions, ECN Distributed, ECN Acknowledged
4. For each audit entry, confirm: user ID (not just name), timestamp (with timezone), object number, action taken, previous state → new state
5. Attempt to edit or delete an audit trail record as Product Manager → confirm blocked</t>
        </is>
      </c>
      <c r="H12" s="10" t="inlineStr">
        <is>
          <t>1. All change workflow events are in the audit trail
2. Each entry has complete data: user ID, timestamp, object, action, state change
3. Audit trail records are immutable — no edit or delete possible</t>
        </is>
      </c>
      <c r="I12" s="10" t="inlineStr">
        <is>
          <t>Complete, immutable audit trail for all change lifecycle events</t>
        </is>
      </c>
      <c r="J12" s="10" t="inlineStr"/>
      <c r="K12" s="10" t="inlineStr"/>
      <c r="L12" s="10" t="inlineStr"/>
      <c r="M12" s="10" t="inlineStr"/>
      <c r="N12" s="10" t="inlineStr"/>
    </row>
    <row r="13" ht="70" customHeight="1">
      <c r="A13" s="11" t="inlineStr">
        <is>
          <t>CM-TC-012</t>
        </is>
      </c>
      <c r="B13" s="12" t="inlineStr">
        <is>
          <t>Verify DHF change records are updated with ECO reference when ECO closes</t>
        </is>
      </c>
      <c r="C13" s="12" t="inlineStr">
        <is>
          <t>CM-009 · DHF sheet</t>
        </is>
      </c>
      <c r="D13" s="13" t="inlineStr">
        <is>
          <t>Critical</t>
        </is>
      </c>
      <c r="E13" s="12" t="inlineStr">
        <is>
          <t>Change Admin III; QA</t>
        </is>
      </c>
      <c r="F13" s="12" t="inlineStr">
        <is>
          <t>A DHF exists for OAK001; an ECO affecting DHF documents has been implemented</t>
        </is>
      </c>
      <c r="G13" s="12" t="inlineStr">
        <is>
          <t>1. Close the ECO (Change Admin III completes audit review → ECO transitions to Released/Closed)
2. Navigate to the affected DHF document → confirm it shows the new version (released under ECO)
3. Confirm the DHF document's history/relationships reference the ECO number
4. Navigate to the DHF container for OAK001 → confirm the updated DHF document version is the current active version
5. Confirm the prior DHF document version remains accessible in history (not deleted)</t>
        </is>
      </c>
      <c r="H13" s="12" t="inlineStr">
        <is>
          <t>1. DHF updated to reflect new document version released under ECO
2. ECO reference visible on the updated DHF document
3. Prior DHF version preserved in history</t>
        </is>
      </c>
      <c r="I13" s="12" t="inlineStr">
        <is>
          <t>ECO close propagates correctly to DHF; ECO reference stored; prior version preserved</t>
        </is>
      </c>
      <c r="J13" s="12" t="inlineStr"/>
      <c r="K13" s="12" t="inlineStr"/>
      <c r="L13" s="12" t="inlineStr"/>
      <c r="M13" s="12" t="inlineStr"/>
      <c r="N13" s="12" t="inlineStr"/>
    </row>
  </sheetData>
  <autoFilter ref="A1:N1"/>
  <dataValidations count="1">
    <dataValidation sqref="J2:J17" showDropDown="0" showInputMessage="0" showErrorMessage="1" allowBlank="1" errorTitle="Invalid Entry" error="Choose from: Pass, Fail, Blocked, Not Run, N/A" type="list">
      <formula1>"Pass,Fail,Blocked,Not Run,N/A"</formula1>
    </dataValidation>
  </dataValidations>
  <pageMargins left="0.75" right="0.75" top="1" bottom="1" header="0.5" footer="0.5"/>
</worksheet>
</file>

<file path=xl/worksheets/sheet9.xml><?xml version="1.0" encoding="utf-8"?>
<worksheet xmlns="http://schemas.openxmlformats.org/spreadsheetml/2006/main">
  <sheetPr>
    <tabColor rgb="003878C0"/>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15" customWidth="1" min="1" max="1"/>
    <col width="34" customWidth="1" min="2" max="2"/>
    <col width="16" customWidth="1" min="3" max="3"/>
    <col width="11" customWidth="1" min="4" max="4"/>
    <col width="20" customWidth="1" min="5" max="5"/>
    <col width="38" customWidth="1" min="6" max="6"/>
    <col width="52" customWidth="1" min="7" max="7"/>
    <col width="42" customWidth="1" min="8" max="8"/>
    <col width="34" customWidth="1" min="9" max="9"/>
    <col width="12" customWidth="1" min="10" max="10"/>
    <col width="16" customWidth="1" min="11" max="11"/>
    <col width="13" customWidth="1" min="12" max="12"/>
    <col width="14" customWidth="1" min="13" max="13"/>
    <col width="28" customWidth="1" min="14" max="14"/>
  </cols>
  <sheetData>
    <row r="1" ht="22" customHeight="1">
      <c r="A1" s="8" t="inlineStr">
        <is>
          <t>TC ID</t>
        </is>
      </c>
      <c r="B1" s="8" t="inlineStr">
        <is>
          <t>Title</t>
        </is>
      </c>
      <c r="C1" s="8" t="inlineStr">
        <is>
          <t>Req Ref</t>
        </is>
      </c>
      <c r="D1" s="8" t="inlineStr">
        <is>
          <t>Priority</t>
        </is>
      </c>
      <c r="E1" s="8" t="inlineStr">
        <is>
          <t>Test Role</t>
        </is>
      </c>
      <c r="F1" s="8" t="inlineStr">
        <is>
          <t>Preconditions</t>
        </is>
      </c>
      <c r="G1" s="8" t="inlineStr">
        <is>
          <t>Test Steps</t>
        </is>
      </c>
      <c r="H1" s="8" t="inlineStr">
        <is>
          <t>Expected Results</t>
        </is>
      </c>
      <c r="I1" s="8" t="inlineStr">
        <is>
          <t>Pass Criteria</t>
        </is>
      </c>
      <c r="J1" s="8" t="inlineStr">
        <is>
          <t>Result</t>
        </is>
      </c>
      <c r="K1" s="8" t="inlineStr">
        <is>
          <t>Tester</t>
        </is>
      </c>
      <c r="L1" s="8" t="inlineStr">
        <is>
          <t>Date</t>
        </is>
      </c>
      <c r="M1" s="8" t="inlineStr">
        <is>
          <t>Defect ID</t>
        </is>
      </c>
      <c r="N1" s="8" t="inlineStr">
        <is>
          <t>Comments</t>
        </is>
      </c>
    </row>
    <row r="2" ht="70" customHeight="1">
      <c r="A2" s="9" t="inlineStr">
        <is>
          <t>DHF-TC-001</t>
        </is>
      </c>
      <c r="B2" s="10" t="inlineStr">
        <is>
          <t>Verify a DHF container exists for each IRILLIC product</t>
        </is>
      </c>
      <c r="C2" s="10" t="inlineStr">
        <is>
          <t>DHF &amp; DMR sheet</t>
        </is>
      </c>
      <c r="D2" s="13" t="inlineStr">
        <is>
          <t>Critical</t>
        </is>
      </c>
      <c r="E2" s="10" t="inlineStr">
        <is>
          <t>Product Manager; QA</t>
        </is>
      </c>
      <c r="F2" s="10" t="inlineStr">
        <is>
          <t>Phase 1 complete; products OAK001, ELM001, XNM001 created</t>
        </is>
      </c>
      <c r="G2" s="10" t="inlineStr">
        <is>
          <t>1. Navigate to OAK001 → confirm a DHF folder/container is present (named "Design History File" or per IRILLIC naming)
2. Navigate to ELM001 → confirm DHF container present
3. Navigate to XNM001 → confirm DHF container present
4. Open OAK001 DHF container → confirm access is restricted: QA and RA have read access; RND (Designer) has read/create; Reviewer/Manager have approval access
5. Confirm DHF containers are not accessible to Guest or roles without explicit access</t>
        </is>
      </c>
      <c r="H2" s="10" t="inlineStr">
        <is>
          <t>1. DHF container exists for all 3 products
2. Access control on DHF containers matches the ACL matrix (DHF &amp; DMR sheet)
3. Unauthorized users cannot access DHF containers</t>
        </is>
      </c>
      <c r="I2" s="10" t="inlineStr">
        <is>
          <t>DHF containers exist for all 3 products with correct access control</t>
        </is>
      </c>
      <c r="J2" s="10" t="inlineStr"/>
      <c r="K2" s="10" t="inlineStr"/>
      <c r="L2" s="10" t="inlineStr"/>
      <c r="M2" s="10" t="inlineStr"/>
      <c r="N2" s="10" t="inlineStr"/>
    </row>
    <row r="3" ht="84" customHeight="1">
      <c r="A3" s="11" t="inlineStr">
        <is>
          <t>DHF-TC-002</t>
        </is>
      </c>
      <c r="B3" s="12" t="inlineStr">
        <is>
          <t>Create and classify a Product Needs (PND) document in the OAK001 DHF</t>
        </is>
      </c>
      <c r="C3" s="12" t="inlineStr">
        <is>
          <t>DHF &amp; DMR sheet · Stage Gate M0</t>
        </is>
      </c>
      <c r="D3" s="13" t="inlineStr">
        <is>
          <t>Critical</t>
        </is>
      </c>
      <c r="E3" s="12" t="inlineStr">
        <is>
          <t>Designer (RND)</t>
        </is>
      </c>
      <c r="F3" s="12" t="inlineStr">
        <is>
          <t>DHF-TC-001 passed; OAK001 DHF container exists</t>
        </is>
      </c>
      <c r="G3" s="12" t="inlineStr">
        <is>
          <t>1. Navigate to OAK001 DHF container → create a new WTDocument of type: Product Needs Document (PND) (or closest document type)
2. Populate: Title = OAK001 Product Needs v0.1; Description = Voice of Customer and user needs for OAK001
3. Upload a .docx PND file as primary content
4. Confirm the document is placed within the OAK001 DHF container
5. Confirm document is at version 0.1, In Work state
6. Confirm a relationship link to the OAK001 product context is established</t>
        </is>
      </c>
      <c r="H3" s="12" t="inlineStr">
        <is>
          <t>1. PND document created within the DHF container
2. Correct type classification applied
3. Document at version 0.1, In Work
4. Placed in DHF container (not loose in the product folder)</t>
        </is>
      </c>
      <c r="I3" s="12" t="inlineStr">
        <is>
          <t>PND document created and classified correctly in DHF container</t>
        </is>
      </c>
      <c r="J3" s="12" t="inlineStr"/>
      <c r="K3" s="12" t="inlineStr"/>
      <c r="L3" s="12" t="inlineStr"/>
      <c r="M3" s="12" t="inlineStr"/>
      <c r="N3" s="12" t="inlineStr"/>
    </row>
    <row r="4" ht="70" customHeight="1">
      <c r="A4" s="9" t="inlineStr">
        <is>
          <t>DHF-TC-003</t>
        </is>
      </c>
      <c r="B4" s="10" t="inlineStr">
        <is>
          <t>Create a Design Input Requirements document and link it to the PND (Traceability Step 1)</t>
        </is>
      </c>
      <c r="C4" s="10" t="inlineStr">
        <is>
          <t>DHF &amp; DMR sheet · Stage Gate M1</t>
        </is>
      </c>
      <c r="D4" s="13" t="inlineStr">
        <is>
          <t>Critical</t>
        </is>
      </c>
      <c r="E4" s="10" t="inlineStr">
        <is>
          <t>Designer (RND)</t>
        </is>
      </c>
      <c r="F4" s="10" t="inlineStr">
        <is>
          <t>DHF-TC-002 passed; PND document exists in OAK001 DHF</t>
        </is>
      </c>
      <c r="G4" s="10" t="inlineStr">
        <is>
          <t>1. Create a new DHF document of type: Design Input Requirements (DIR)
2. Upload DIR content → place in OAK001 DHF container
3. In the DIR's Related Objects tab → add a link to the PND document (traceability relationship)
4. From the PND document → confirm the DIR link is visible in Related Objects (bi-directional)
5. Confirm the relationship type is clearly labeled (e.g., "Input Derived From User Need")</t>
        </is>
      </c>
      <c r="H4" s="10" t="inlineStr">
        <is>
          <t>1. DIR created and placed in DHF
2. DIR → PND link established
3. Bi-directional: PND also shows DIR as a related object
4. Relationship type clearly labeled for traceability</t>
        </is>
      </c>
      <c r="I4" s="10" t="inlineStr">
        <is>
          <t>DIR created and linked to PND (Traceability Step 1 confirmed)</t>
        </is>
      </c>
      <c r="J4" s="10" t="inlineStr"/>
      <c r="K4" s="10" t="inlineStr"/>
      <c r="L4" s="10" t="inlineStr"/>
      <c r="M4" s="10" t="inlineStr"/>
      <c r="N4" s="10" t="inlineStr"/>
    </row>
    <row r="5" ht="56" customHeight="1">
      <c r="A5" s="11" t="inlineStr">
        <is>
          <t>DHF-TC-004</t>
        </is>
      </c>
      <c r="B5" s="12" t="inlineStr">
        <is>
          <t>Create a Design Output document linked to the DIR (Traceability Step 2)</t>
        </is>
      </c>
      <c r="C5" s="12" t="inlineStr">
        <is>
          <t>DHF &amp; DMR sheet · Stage Gate M1</t>
        </is>
      </c>
      <c r="D5" s="13" t="inlineStr">
        <is>
          <t>Critical</t>
        </is>
      </c>
      <c r="E5" s="12" t="inlineStr">
        <is>
          <t>Designer (RND)</t>
        </is>
      </c>
      <c r="F5" s="12" t="inlineStr">
        <is>
          <t>DHF-TC-003 passed; DIR exists in OAK001 DHF</t>
        </is>
      </c>
      <c r="G5" s="12" t="inlineStr">
        <is>
          <t>1. Create a DHF document of type: Design Output (e.g., a Creo drawing or engineering spec)
2. Place in OAK001 DHF container → add link to the DIR document
3. Confirm DIR also shows the Design Output in its Related Objects (bi-directional)
4. Confirm the Design Output document can also be linked to the released CAD drawing EPMDocument (cross-reference to Design Output artifact in Windchill)</t>
        </is>
      </c>
      <c r="H5" s="12" t="inlineStr">
        <is>
          <t>1. Design Output created and linked to DIR (Traceability Step 2)
2. Bi-directional link: DIR ↔ Design Output
3. Design Output also linkable to CAD drawing EPMDocument</t>
        </is>
      </c>
      <c r="I5" s="12" t="inlineStr">
        <is>
          <t>Design Output linked to DIR; traceability chain extends from PND → DIR → Design Output</t>
        </is>
      </c>
      <c r="J5" s="12" t="inlineStr"/>
      <c r="K5" s="12" t="inlineStr"/>
      <c r="L5" s="12" t="inlineStr"/>
      <c r="M5" s="12" t="inlineStr"/>
      <c r="N5" s="12" t="inlineStr"/>
    </row>
    <row r="6" ht="70" customHeight="1">
      <c r="A6" s="9" t="inlineStr">
        <is>
          <t>DHF-TC-005</t>
        </is>
      </c>
      <c r="B6" s="10" t="inlineStr">
        <is>
          <t>Create V&amp;V Plan and V&amp;V Report linked to the Design Output (Traceability Steps 3–4)</t>
        </is>
      </c>
      <c r="C6" s="10" t="inlineStr">
        <is>
          <t>DHF &amp; DMR sheet · Stage Gate M1</t>
        </is>
      </c>
      <c r="D6" s="13" t="inlineStr">
        <is>
          <t>Critical</t>
        </is>
      </c>
      <c r="E6" s="10" t="inlineStr">
        <is>
          <t>Designer (RND — V&amp;V)</t>
        </is>
      </c>
      <c r="F6" s="10" t="inlineStr">
        <is>
          <t>DHF-TC-004 passed; Design Output document exists</t>
        </is>
      </c>
      <c r="G6" s="10" t="inlineStr">
        <is>
          <t>1. Create Design Verification Plan document → place in DHF → link to Design Output
2. Create Design Verification Report document → place in DHF → link to Design Verification Plan
3. Create Design Validation Plan document → place in DHF → link to Design Output
4. Create Design Validation Report document → place in DHF → link to Design Validation Plan
5. Open the Design Output document → confirm all 4 V&amp;V documents are visible in Related Objects</t>
        </is>
      </c>
      <c r="H6" s="10" t="inlineStr">
        <is>
          <t>1. Verification Plan linked to Design Output (Step 3a)
2. Verification Report linked to Verification Plan (Step 3b)
3. Validation Plan linked to Design Output (Step 4a)
4. Validation Report linked to Validation Plan (Step 4b)
5. Design Output has all 4 V&amp;V documents visible in relationships</t>
        </is>
      </c>
      <c r="I6" s="10" t="inlineStr">
        <is>
          <t>Full V&amp;V traceability chain linked from Design Output</t>
        </is>
      </c>
      <c r="J6" s="10" t="inlineStr"/>
      <c r="K6" s="10" t="inlineStr"/>
      <c r="L6" s="10" t="inlineStr"/>
      <c r="M6" s="10" t="inlineStr"/>
      <c r="N6" s="10" t="inlineStr"/>
    </row>
    <row r="7" ht="70" customHeight="1">
      <c r="A7" s="11" t="inlineStr">
        <is>
          <t>DHF-TC-006</t>
        </is>
      </c>
      <c r="B7" s="12" t="inlineStr">
        <is>
          <t>Create Risk Management documents (FMEA, Hazard Analysis) in the DHF</t>
        </is>
      </c>
      <c r="C7" s="12" t="inlineStr">
        <is>
          <t>DHF &amp; DMR sheet · Stage Gate M1</t>
        </is>
      </c>
      <c r="D7" s="13" t="inlineStr">
        <is>
          <t>Critical</t>
        </is>
      </c>
      <c r="E7" s="12" t="inlineStr">
        <is>
          <t>Designer (RND); QA</t>
        </is>
      </c>
      <c r="F7" s="12" t="inlineStr">
        <is>
          <t>OAK001 DHF container exists</t>
        </is>
      </c>
      <c r="G7" s="12" t="inlineStr">
        <is>
          <t>1. Create a document of type DFMEA → place in OAK001 DHF → upload FMEA content
2. Create a document of type Hazard Analysis / PHA → place in DHF
3. Confirm both are correctly classified in the DHF under the Risk Management sub-section (if applicable)
4. Link both to the relevant Design Input Requirements (DIR) document
5. Confirm risk management documents follow the same lifecycle (In Work → Under Review → Approved Not Effective → Released) with e-signature enforcement</t>
        </is>
      </c>
      <c r="H7" s="12" t="inlineStr">
        <is>
          <t>1. DFMEA and Hazard Analysis created and classified in DHF
2. Linked to DIR for traceability
3. Same lifecycle and e-signature requirements as other DHF docs</t>
        </is>
      </c>
      <c r="I7" s="12" t="inlineStr">
        <is>
          <t>Risk documents created, classified, and linked in DHF</t>
        </is>
      </c>
      <c r="J7" s="12" t="inlineStr"/>
      <c r="K7" s="12" t="inlineStr"/>
      <c r="L7" s="12" t="inlineStr"/>
      <c r="M7" s="12" t="inlineStr"/>
      <c r="N7" s="12" t="inlineStr"/>
    </row>
    <row r="8" ht="70" customHeight="1">
      <c r="A8" s="9" t="inlineStr">
        <is>
          <t>DHF-TC-007</t>
        </is>
      </c>
      <c r="B8" s="10" t="inlineStr">
        <is>
          <t>Create a Design Transfer Checklist in the DHF linked to Design Outputs</t>
        </is>
      </c>
      <c r="C8" s="10" t="inlineStr">
        <is>
          <t>DHF &amp; DMR sheet · Stage Gate M2</t>
        </is>
      </c>
      <c r="D8" s="14" t="inlineStr">
        <is>
          <t>High</t>
        </is>
      </c>
      <c r="E8" s="10" t="inlineStr">
        <is>
          <t>Designer (RND); Manufacturing</t>
        </is>
      </c>
      <c r="F8" s="10" t="inlineStr">
        <is>
          <t>Design Output documents exist in DHF</t>
        </is>
      </c>
      <c r="G8" s="10" t="inlineStr">
        <is>
          <t>1. Create Design Transfer Checklist document → place in OAK001 DHF
2. Link to relevant Design Output documents
3. Populate checklist content (upload .docx or fill attributes per IRILLIC template)
4. Progress through lifecycle → release with e-signature
5. Confirm checklist appears in the DHF as a released, traceable document</t>
        </is>
      </c>
      <c r="H8" s="10" t="inlineStr">
        <is>
          <t>1. Design Transfer Checklist created and linked to Design Outputs
2. Released with e-signature captured
3. Visible in DHF as a completed, released checklist</t>
        </is>
      </c>
      <c r="I8" s="10" t="inlineStr">
        <is>
          <t>Design Transfer Checklist created, linked, and released in DHF</t>
        </is>
      </c>
      <c r="J8" s="10" t="inlineStr"/>
      <c r="K8" s="10" t="inlineStr"/>
      <c r="L8" s="10" t="inlineStr"/>
      <c r="M8" s="10" t="inlineStr"/>
      <c r="N8" s="10" t="inlineStr"/>
    </row>
    <row r="9" ht="98" customHeight="1">
      <c r="A9" s="11" t="inlineStr">
        <is>
          <t>DHF-TC-008</t>
        </is>
      </c>
      <c r="B9" s="12" t="inlineStr">
        <is>
          <t>Verify full traceability chain from User Need to Validation is visible and auditable</t>
        </is>
      </c>
      <c r="C9" s="12" t="inlineStr">
        <is>
          <t>DHF &amp; DMR sheet · ISO 13485 § 7.3 · FDA 21 CFR Part 820.30</t>
        </is>
      </c>
      <c r="D9" s="13" t="inlineStr">
        <is>
          <t>Critical</t>
        </is>
      </c>
      <c r="E9" s="12" t="inlineStr">
        <is>
          <t>QA; RA</t>
        </is>
      </c>
      <c r="F9" s="12" t="inlineStr">
        <is>
          <t>DHF-TC-002 through DHF-TC-005 passed; all traceability links created</t>
        </is>
      </c>
      <c r="G9" s="12" t="inlineStr">
        <is>
          <t>1. Starting from the PND document → navigate Related Objects → reach the DIR
2. From DIR → navigate to Design Output
3. From Design Output → navigate to Verification Plan → Verification Report
4. From Design Output → navigate to Validation Plan → Validation Report
5. Confirm the full chain can be traversed in 5 navigation steps from PND to Validation Report
6. Confirm each node in the chain shows: document number, title, revision, lifecycle state
7. Confirm no "dead end" links (all links are navigable)</t>
        </is>
      </c>
      <c r="H9" s="12" t="inlineStr">
        <is>
          <t>1. Full traceability chain traversable: PND → DIR → Design Output → V-Plan → V-Report AND → Val-Plan → Val-Report
2. Each step shows correct document metadata
3. No broken links in the chain</t>
        </is>
      </c>
      <c r="I9" s="12" t="inlineStr">
        <is>
          <t>Full 5-step traceability chain verified and auditable end-to-end</t>
        </is>
      </c>
      <c r="J9" s="12" t="inlineStr"/>
      <c r="K9" s="12" t="inlineStr"/>
      <c r="L9" s="12" t="inlineStr"/>
      <c r="M9" s="12" t="inlineStr"/>
      <c r="N9" s="12" t="inlineStr"/>
    </row>
    <row r="10" ht="98" customHeight="1">
      <c r="A10" s="9" t="inlineStr">
        <is>
          <t>DHF-TC-009</t>
        </is>
      </c>
      <c r="B10" s="10" t="inlineStr">
        <is>
          <t>Progress a DHF document through all lifecycle states with e-signature at each approval gate</t>
        </is>
      </c>
      <c r="C10" s="10" t="inlineStr">
        <is>
          <t>DM-005 · FDA 21 CFR Part 11 §11.50</t>
        </is>
      </c>
      <c r="D10" s="13" t="inlineStr">
        <is>
          <t>Critical</t>
        </is>
      </c>
      <c r="E10" s="10" t="inlineStr">
        <is>
          <t>Designer; Reviewer; Manager; Lead</t>
        </is>
      </c>
      <c r="F10" s="10" t="inlineStr">
        <is>
          <t>A DHF document (e.g., DIR) is at version 0.1, In Work</t>
        </is>
      </c>
      <c r="G10" s="10" t="inlineStr">
        <is>
          <t>1. Designer promotes to Under Review → Reviewer notified
2. Manager applies e-signature → Approved → document moves to Approved Not Effective
3. E-signature record verified: signer, role, timestamp, meaning = "Approved"
4. Lead releases → document moves to Released at version 1.0
5. Release e-signature record verified
6. Lead moves to Obsolete → confirm all history and e-signature records preserved
7. Attempt to alter any e-signature record → confirm system prevents modification</t>
        </is>
      </c>
      <c r="H10" s="10" t="inlineStr">
        <is>
          <t>1. All 5 lifecycle states traversed
2. E-signature captured at Approved Not Effective and Release
3. E-signature records immutable
4. All transitions logged in audit trail</t>
        </is>
      </c>
      <c r="I10" s="10" t="inlineStr">
        <is>
          <t>Full lifecycle with e-signatures confirmed; records immutable</t>
        </is>
      </c>
      <c r="J10" s="10" t="inlineStr"/>
      <c r="K10" s="10" t="inlineStr"/>
      <c r="L10" s="10" t="inlineStr"/>
      <c r="M10" s="10" t="inlineStr"/>
      <c r="N10" s="10" t="inlineStr"/>
    </row>
    <row r="11" ht="84" customHeight="1">
      <c r="A11" s="11" t="inlineStr">
        <is>
          <t>DHF-TC-010</t>
        </is>
      </c>
      <c r="B11" s="12" t="inlineStr">
        <is>
          <t>Verify system timestamps are accurate and immutable on DHF document events</t>
        </is>
      </c>
      <c r="C11" s="12" t="inlineStr">
        <is>
          <t>FDA 21 CFR Part 11 §11.10(e)</t>
        </is>
      </c>
      <c r="D11" s="13" t="inlineStr">
        <is>
          <t>Critical</t>
        </is>
      </c>
      <c r="E11" s="12" t="inlineStr">
        <is>
          <t>QA; Product Manager</t>
        </is>
      </c>
      <c r="F11" s="12" t="inlineStr">
        <is>
          <t>A DHF document has been created, approved, and released (events with timestamps)</t>
        </is>
      </c>
      <c r="G11" s="12" t="inlineStr">
        <is>
          <t>1. Note the exact time (to the minute) when a DHF document is promoted to Released
2. Navigate to the audit trail → locate the Release event for that document
3. Confirm the audit trail timestamp matches the actual system time (within ±60 seconds)
4. Confirm the timestamp includes date, time, and timezone
5. Attempt to change the timestamp on the audit event → confirm system blocks modification
6. Confirm the Windchill server time is synchronized to NTP (check server configuration or confirm with PDS)</t>
        </is>
      </c>
      <c r="H11" s="12" t="inlineStr">
        <is>
          <t>1. Audit trail timestamp matches actual event time within ±60 seconds
2. Timestamp includes date, time, and timezone
3. Timestamp cannot be altered
4. NTP synchronization confirmed</t>
        </is>
      </c>
      <c r="I11" s="12" t="inlineStr">
        <is>
          <t>Timestamps accurate, complete, and immutable; NTP confirmed</t>
        </is>
      </c>
      <c r="J11" s="12" t="inlineStr"/>
      <c r="K11" s="12" t="inlineStr"/>
      <c r="L11" s="12" t="inlineStr"/>
      <c r="M11" s="12" t="inlineStr"/>
      <c r="N11" s="12" t="inlineStr"/>
    </row>
    <row r="12" ht="70" customHeight="1">
      <c r="A12" s="9" t="inlineStr">
        <is>
          <t>DHF-TC-011</t>
        </is>
      </c>
      <c r="B12" s="10" t="inlineStr">
        <is>
          <t>Verify DMR container is created and linked to the EBOM for each product</t>
        </is>
      </c>
      <c r="C12" s="10" t="inlineStr">
        <is>
          <t>DHF &amp; DMR sheet</t>
        </is>
      </c>
      <c r="D12" s="13" t="inlineStr">
        <is>
          <t>Critical</t>
        </is>
      </c>
      <c r="E12" s="10" t="inlineStr">
        <is>
          <t>Product Manager; QA</t>
        </is>
      </c>
      <c r="F12" s="10" t="inlineStr">
        <is>
          <t>Released EBOM exists for OAK001; DHF container exists for OAK001</t>
        </is>
      </c>
      <c r="G12" s="10" t="inlineStr">
        <is>
          <t>1. Navigate to OAK001 → confirm a DMR (Device Master Record) container/structure is present
2. Open the DMR container → confirm it is linked to the EBOM (WTPart assembly) for OAK001
3. Confirm the DMR link is navigable: click from DMR → reach the Released EBOM assembly
4. Confirm the EBOM shows the DMR as a related object in its relationship tab
5. Repeat for ELM001 and XNM001</t>
        </is>
      </c>
      <c r="H12" s="10" t="inlineStr">
        <is>
          <t>1. DMR container exists for all 3 products
2. DMR linked to the corresponding product's EBOM assembly
3. Bi-directional navigation: DMR ↔ EBOM</t>
        </is>
      </c>
      <c r="I12" s="10" t="inlineStr">
        <is>
          <t>DMR containers created and linked to correct EBOM for all 3 products</t>
        </is>
      </c>
      <c r="J12" s="10" t="inlineStr"/>
      <c r="K12" s="10" t="inlineStr"/>
      <c r="L12" s="10" t="inlineStr"/>
      <c r="M12" s="10" t="inlineStr"/>
      <c r="N12" s="10" t="inlineStr"/>
    </row>
    <row r="13" ht="70" customHeight="1">
      <c r="A13" s="11" t="inlineStr">
        <is>
          <t>DHF-TC-012</t>
        </is>
      </c>
      <c r="B13" s="12" t="inlineStr">
        <is>
          <t>Verify DHF access control per role — RA, QA, RND, MFG</t>
        </is>
      </c>
      <c r="C13" s="12" t="inlineStr">
        <is>
          <t>ADM-002 · DHF sheet</t>
        </is>
      </c>
      <c r="D13" s="13" t="inlineStr">
        <is>
          <t>Critical</t>
        </is>
      </c>
      <c r="E13" s="12" t="inlineStr">
        <is>
          <t>Designer (RND); QA; RA; Guest</t>
        </is>
      </c>
      <c r="F13" s="12" t="inlineStr">
        <is>
          <t>DHF documents exist in multiple lifecycle states</t>
        </is>
      </c>
      <c r="G13" s="12" t="inlineStr">
        <is>
          <t>1. RND/Designer: confirm can create, upload, and progress DHF documents to Under Review
2. QA: confirm can read, comment, and review DHF documents; cannot directly release
3. RA: confirm can read all DHF documents including Obsolete; can approve release (if RA = Manager/Lead role)
4. Guest: confirm cannot access any DHF documents (DHF container not visible to Guest)
5. For each role, verify access matches the ACL defined in the DHF &amp; DMR sheet of the ACL document</t>
        </is>
      </c>
      <c r="H13" s="12" t="inlineStr">
        <is>
          <t>1. RND: create and promote DHF documents
2. QA: read + review access; cannot directly release
3. RA: read + approve access per their role assignment
4. Guest: no DHF access</t>
        </is>
      </c>
      <c r="I13" s="12" t="inlineStr">
        <is>
          <t>DHF access control matches ACL matrix for RA, QA, RND, MFG roles</t>
        </is>
      </c>
      <c r="J13" s="12" t="inlineStr"/>
      <c r="K13" s="12" t="inlineStr"/>
      <c r="L13" s="12" t="inlineStr"/>
      <c r="M13" s="12" t="inlineStr"/>
      <c r="N13" s="12" t="inlineStr"/>
    </row>
    <row r="14" ht="70" customHeight="1">
      <c r="A14" s="9" t="inlineStr">
        <is>
          <t>DHF-TC-013</t>
        </is>
      </c>
      <c r="B14" s="10" t="inlineStr">
        <is>
          <t>Verify delete is blocked for all non-admin roles on DHF documents at all states</t>
        </is>
      </c>
      <c r="C14" s="10" t="inlineStr">
        <is>
          <t>Delete Policy · FDA 21 CFR Part 11</t>
        </is>
      </c>
      <c r="D14" s="13" t="inlineStr">
        <is>
          <t>Critical</t>
        </is>
      </c>
      <c r="E14" s="10" t="inlineStr">
        <is>
          <t>Designer; QA; RA; Guest</t>
        </is>
      </c>
      <c r="F14" s="10" t="inlineStr">
        <is>
          <t>DHF documents exist in Released and Obsolete states</t>
        </is>
      </c>
      <c r="G14" s="10" t="inlineStr">
        <is>
          <t>1. Designer (RND) attempts to delete a Released DHF document → blocked; logged
2. QA attempts to delete a Released DHF document → blocked; logged
3. RA attempts to delete a Released DHF document → blocked; logged
4. Guest → delete option not visible
5. Verify each blocked attempt is in the audit trail with user ID, object, and timestamp</t>
        </is>
      </c>
      <c r="H14" s="10" t="inlineStr">
        <is>
          <t>1. Delete blocked for all tested non-admin roles on DHF documents at all states
2. All blocked attempts logged in audit trail
3. 21 CFR Part 11 record retention confirmed by inability of any non-admin to delete DHF records</t>
        </is>
      </c>
      <c r="I14" s="10" t="inlineStr">
        <is>
          <t>Zero successful deletes on DHF; all attempts logged</t>
        </is>
      </c>
      <c r="J14" s="10" t="inlineStr"/>
      <c r="K14" s="10" t="inlineStr"/>
      <c r="L14" s="10" t="inlineStr"/>
      <c r="M14" s="10" t="inlineStr"/>
      <c r="N14" s="10" t="inlineStr"/>
    </row>
    <row r="15" ht="70" customHeight="1">
      <c r="A15" s="11" t="inlineStr">
        <is>
          <t>DHF-TC-014</t>
        </is>
      </c>
      <c r="B15" s="12" t="inlineStr">
        <is>
          <t>Verify Obsolete DHF documents are retained and inaccessible for deletion for 10 years</t>
        </is>
      </c>
      <c r="C15" s="12" t="inlineStr">
        <is>
          <t>DM-005 (Ramya comment: retention period = 10 years) · FDA 21 CFR Part 820</t>
        </is>
      </c>
      <c r="D15" s="13" t="inlineStr">
        <is>
          <t>Critical</t>
        </is>
      </c>
      <c r="E15" s="12" t="inlineStr">
        <is>
          <t>Product Manager; QA</t>
        </is>
      </c>
      <c r="F15" s="12" t="inlineStr">
        <is>
          <t>At least one DHF document in Obsolete state</t>
        </is>
      </c>
      <c r="G15" s="12" t="inlineStr">
        <is>
          <t>1. Locate an Obsolete DHF document → confirm it is accessible with "Include Obsolete" search filter
2. Open the Obsolete document → confirm all version history is preserved and readable
3. Confirm no non-admin role has a delete option on the Obsolete document
4. Log in as wcadmin → confirm delete is available to admin but requires explicit justification/confirmation prompt before proceeding (do NOT execute the delete — step is to verify the prompt exists)
5. Verify system documentation or PDS configuration confirms retention policy = 10 years (confirm in system settings or project documentation)</t>
        </is>
      </c>
      <c r="H15" s="12" t="inlineStr">
        <is>
          <t>1. Obsolete documents accessible via Include Obsolete filter
2. Full history preserved in readable state
3. No delete for non-admin roles
4. Admin delete requires confirmation prompt (safeguard against accidental deletion)
5. 10-year retention policy confirmed in system configuration</t>
        </is>
      </c>
      <c r="I15" s="12" t="inlineStr">
        <is>
          <t>Retention verified; non-admin delete blocked; history intact</t>
        </is>
      </c>
      <c r="J15" s="12" t="inlineStr"/>
      <c r="K15" s="12" t="inlineStr"/>
      <c r="L15" s="12" t="inlineStr"/>
      <c r="M15" s="12" t="inlineStr"/>
      <c r="N15" s="12" t="inlineStr"/>
    </row>
  </sheetData>
  <autoFilter ref="A1:N1"/>
  <dataValidations count="1">
    <dataValidation sqref="J2:J19" showDropDown="0" showInputMessage="0" showErrorMessage="1" allowBlank="1" errorTitle="Invalid Entry" error="Choose from: Pass, Fail, Blocked, Not Run, N/A" type="list">
      <formula1>"Pass,Fail,Blocked,Not Run,N/A"</formula1>
    </dataValidation>
  </dataValidations>
  <pageMargins left="0.75" right="0.75" top="1" bottom="1" header="0.5" footer="0.5"/>
</worksheet>
</file>

<file path=xl/worksheets/sheet10.xml><?xml version="1.0" encoding="utf-8"?>
<worksheet xmlns="http://schemas.openxmlformats.org/spreadsheetml/2006/main">
  <sheetPr>
    <tabColor rgb="00305EB0"/>
    <outlinePr summaryBelow="1" summaryRight="1"/>
    <pageSetUpPr/>
  </sheetPr>
  <dimension ref="A1:N8"/>
  <sheetViews>
    <sheetView workbookViewId="0">
      <pane ySplit="1" topLeftCell="A2" activePane="bottomLeft" state="frozen"/>
      <selection pane="bottomLeft" activeCell="A1" sqref="A1"/>
    </sheetView>
  </sheetViews>
  <sheetFormatPr baseColWidth="8" defaultRowHeight="15"/>
  <cols>
    <col width="15" customWidth="1" min="1" max="1"/>
    <col width="34" customWidth="1" min="2" max="2"/>
    <col width="16" customWidth="1" min="3" max="3"/>
    <col width="11" customWidth="1" min="4" max="4"/>
    <col width="20" customWidth="1" min="5" max="5"/>
    <col width="38" customWidth="1" min="6" max="6"/>
    <col width="52" customWidth="1" min="7" max="7"/>
    <col width="42" customWidth="1" min="8" max="8"/>
    <col width="34" customWidth="1" min="9" max="9"/>
    <col width="12" customWidth="1" min="10" max="10"/>
    <col width="16" customWidth="1" min="11" max="11"/>
    <col width="13" customWidth="1" min="12" max="12"/>
    <col width="14" customWidth="1" min="13" max="13"/>
    <col width="28" customWidth="1" min="14" max="14"/>
  </cols>
  <sheetData>
    <row r="1" ht="22" customHeight="1">
      <c r="A1" s="8" t="inlineStr">
        <is>
          <t>TC ID</t>
        </is>
      </c>
      <c r="B1" s="8" t="inlineStr">
        <is>
          <t>Title</t>
        </is>
      </c>
      <c r="C1" s="8" t="inlineStr">
        <is>
          <t>Req Ref</t>
        </is>
      </c>
      <c r="D1" s="8" t="inlineStr">
        <is>
          <t>Priority</t>
        </is>
      </c>
      <c r="E1" s="8" t="inlineStr">
        <is>
          <t>Test Role</t>
        </is>
      </c>
      <c r="F1" s="8" t="inlineStr">
        <is>
          <t>Preconditions</t>
        </is>
      </c>
      <c r="G1" s="8" t="inlineStr">
        <is>
          <t>Test Steps</t>
        </is>
      </c>
      <c r="H1" s="8" t="inlineStr">
        <is>
          <t>Expected Results</t>
        </is>
      </c>
      <c r="I1" s="8" t="inlineStr">
        <is>
          <t>Pass Criteria</t>
        </is>
      </c>
      <c r="J1" s="8" t="inlineStr">
        <is>
          <t>Result</t>
        </is>
      </c>
      <c r="K1" s="8" t="inlineStr">
        <is>
          <t>Tester</t>
        </is>
      </c>
      <c r="L1" s="8" t="inlineStr">
        <is>
          <t>Date</t>
        </is>
      </c>
      <c r="M1" s="8" t="inlineStr">
        <is>
          <t>Defect ID</t>
        </is>
      </c>
      <c r="N1" s="8" t="inlineStr">
        <is>
          <t>Comments</t>
        </is>
      </c>
    </row>
    <row r="2" ht="84" customHeight="1">
      <c r="A2" s="9" t="inlineStr">
        <is>
          <t>PJL-TC-001</t>
        </is>
      </c>
      <c r="B2" s="10" t="inlineStr">
        <is>
          <t>Create a project using the IRILLIC Stage Gate template and verify all milestones</t>
        </is>
      </c>
      <c r="C2" s="10" t="inlineStr">
        <is>
          <t>ADM-006 · PJL-001</t>
        </is>
      </c>
      <c r="D2" s="14" t="inlineStr">
        <is>
          <t>High</t>
        </is>
      </c>
      <c r="E2" s="10" t="inlineStr">
        <is>
          <t>Product Manager</t>
        </is>
      </c>
      <c r="F2" s="10" t="inlineStr">
        <is>
          <t>ADM-TC-009 passed; IRILLIC project template configured with M0–M4 milestones</t>
        </is>
      </c>
      <c r="G2" s="10" t="inlineStr">
        <is>
          <t>1. Navigate to ProjectLink &gt; New Project → select IRILLIC template
2. Set: Project Name = OAK001 Product Development; Product = OAK001; Start Date = today
3. Create the project
4. Navigate to the project folder → confirm all 5 milestones present: M0 – Concept &amp; Feasibility, M1 – Design &amp; Development, M2 – Design Transfer &amp; Regulatory, M3 – Commercial Readiness, M4 – Commercial Launch
5. Expand M1 – Design &amp; Development → confirm the following phases/activities are present: Design Planning &amp; Input, Development, Design Verification &amp; Validation (per IRILLIC Stage Gate framework)
6. Confirm deliverables are listed per phase (e.g., DDP, DIR, DFMEA, V&amp;V Plans under M1)</t>
        </is>
      </c>
      <c r="H2" s="10" t="inlineStr">
        <is>
          <t>1. Project created from IRILLIC template
2. All 5 milestones (M0–M4) present
3. M1 phases and deliverables match the IRILLIC Stage Gate document
4. Project is scoped to OAK001 product</t>
        </is>
      </c>
      <c r="I2" s="10" t="inlineStr">
        <is>
          <t>Project template creates all milestones with correct phases and deliverables</t>
        </is>
      </c>
      <c r="J2" s="10" t="inlineStr"/>
      <c r="K2" s="10" t="inlineStr"/>
      <c r="L2" s="10" t="inlineStr"/>
      <c r="M2" s="10" t="inlineStr"/>
      <c r="N2" s="10" t="inlineStr"/>
    </row>
    <row r="3" ht="84" customHeight="1">
      <c r="A3" s="11" t="inlineStr">
        <is>
          <t>PJL-TC-002</t>
        </is>
      </c>
      <c r="B3" s="12" t="inlineStr">
        <is>
          <t>Verify OOTB Gantt chart renders tasks with dates and dependencies at project folder level</t>
        </is>
      </c>
      <c r="C3" s="12" t="inlineStr">
        <is>
          <t>ADM-007</t>
        </is>
      </c>
      <c r="D3" s="14" t="inlineStr">
        <is>
          <t>High</t>
        </is>
      </c>
      <c r="E3" s="12" t="inlineStr">
        <is>
          <t>Product Manager</t>
        </is>
      </c>
      <c r="F3" s="12" t="inlineStr">
        <is>
          <t>PJL-TC-001 passed; at least 5 project tasks have start/end dates and dependencies set</t>
        </is>
      </c>
      <c r="G3" s="12" t="inlineStr">
        <is>
          <t>1. Navigate to the project created in PJL-TC-001 → open the project folder level
2. Select Gantt Chart view
3. Confirm all tasks are displayed as bars with correct start and end dates
4. Confirm task-to-task dependencies are shown as connecting arrows
5. Modify a task end date → confirm dependent tasks shift accordingly
6. Export or print the Gantt chart → confirm it renders correctly</t>
        </is>
      </c>
      <c r="H3" s="12" t="inlineStr">
        <is>
          <t>1. Gantt chart accessible from project folder level
2. All tasks displayed with correct dates
3. Dependencies visualized correctly
4. Date shift propagates through dependencies</t>
        </is>
      </c>
      <c r="I3" s="12" t="inlineStr">
        <is>
          <t>Gantt chart functional with correct task/dependency display and date propagation</t>
        </is>
      </c>
      <c r="J3" s="12" t="inlineStr"/>
      <c r="K3" s="12" t="inlineStr"/>
      <c r="L3" s="12" t="inlineStr"/>
      <c r="M3" s="12" t="inlineStr"/>
      <c r="N3" s="12" t="inlineStr"/>
    </row>
    <row r="4" ht="84" customHeight="1">
      <c r="A4" s="9" t="inlineStr">
        <is>
          <t>PJL-TC-003</t>
        </is>
      </c>
      <c r="B4" s="10" t="inlineStr">
        <is>
          <t>Link PLM objects (Part, CAD, BOM) to project tasks as deliverables</t>
        </is>
      </c>
      <c r="C4" s="10" t="inlineStr">
        <is>
          <t>PJL-002 (OOTB)</t>
        </is>
      </c>
      <c r="D4" s="14" t="inlineStr">
        <is>
          <t>High</t>
        </is>
      </c>
      <c r="E4" s="10" t="inlineStr">
        <is>
          <t>Product Manager</t>
        </is>
      </c>
      <c r="F4" s="10" t="inlineStr">
        <is>
          <t>PJL-TC-001 passed; Released Part, CAD EPMDocument, and BOM assembly exist in OAK001</t>
        </is>
      </c>
      <c r="G4" s="10" t="inlineStr">
        <is>
          <t>1. Open the project → navigate to the M1 phase task for Design Output creation
2. Add a PLM deliverable link to the Released CAD EPMDocument (.prt)
3. Add a PLM deliverable link to the associated WTPart
4. Add a PLM deliverable link to the assembly BOM
5. Confirm all 3 PLM objects appear as linked deliverables on the project task
6. Click the link → confirm navigation to the PLM object in Windchill</t>
        </is>
      </c>
      <c r="H4" s="10" t="inlineStr">
        <is>
          <t>1. Part, CAD, and BOM linkable as deliverables to a project task
2. Links navigable from project to PLM object
3. PLM object's current revision and state visible from the project link</t>
        </is>
      </c>
      <c r="I4" s="10" t="inlineStr">
        <is>
          <t>PLM objects linkable to project tasks; navigation confirmed</t>
        </is>
      </c>
      <c r="J4" s="10" t="inlineStr"/>
      <c r="K4" s="10" t="inlineStr"/>
      <c r="L4" s="10" t="inlineStr"/>
      <c r="M4" s="10" t="inlineStr"/>
      <c r="N4" s="10" t="inlineStr"/>
    </row>
    <row r="5" ht="70" customHeight="1">
      <c r="A5" s="11" t="inlineStr">
        <is>
          <t>PJL-TC-004</t>
        </is>
      </c>
      <c r="B5" s="12" t="inlineStr">
        <is>
          <t>Upload a project document and verify it is accessible only to project members</t>
        </is>
      </c>
      <c r="C5" s="12" t="inlineStr">
        <is>
          <t>PJL-003 (OOTB)</t>
        </is>
      </c>
      <c r="D5" s="14" t="inlineStr">
        <is>
          <t>High</t>
        </is>
      </c>
      <c r="E5" s="12" t="inlineStr">
        <is>
          <t>Product Manager; Designer; Guest</t>
        </is>
      </c>
      <c r="F5" s="12" t="inlineStr">
        <is>
          <t>Project exists with Designer and Product Manager assigned; Guest not assigned to project</t>
        </is>
      </c>
      <c r="G5" s="12" t="inlineStr">
        <is>
          <t>1. Upload a .docx document directly to the project folder (not to OAK001 product)
2. Designer (project member) → confirm document is visible and accessible
3. Product Manager (project member) → confirm document accessible
4. Log in as Guest (not a project member) → confirm project document is NOT visible
5. Confirm the document's permissions are scoped to project membership</t>
        </is>
      </c>
      <c r="H5" s="12" t="inlineStr">
        <is>
          <t>1. Document visible to project members (Designer, Product Manager)
2. Document NOT visible to Guest or non-project-members
3. Project-scoped document isolation confirmed</t>
        </is>
      </c>
      <c r="I5" s="12" t="inlineStr">
        <is>
          <t>Document sharing within project members only; isolated from non-members</t>
        </is>
      </c>
      <c r="J5" s="12" t="inlineStr"/>
      <c r="K5" s="12" t="inlineStr"/>
      <c r="L5" s="12" t="inlineStr"/>
      <c r="M5" s="12" t="inlineStr"/>
      <c r="N5" s="12" t="inlineStr"/>
    </row>
    <row r="6" ht="56" customHeight="1">
      <c r="A6" s="9" t="inlineStr">
        <is>
          <t>PJL-TC-005</t>
        </is>
      </c>
      <c r="B6" s="10" t="inlineStr">
        <is>
          <t>Verify project-level RBAC — Project Manager has full access; Team Member has edit on assigned tasks; Read-Only has view only</t>
        </is>
      </c>
      <c r="C6" s="10" t="inlineStr">
        <is>
          <t>PJL-001 (OOTB)</t>
        </is>
      </c>
      <c r="D6" s="14" t="inlineStr">
        <is>
          <t>High</t>
        </is>
      </c>
      <c r="E6" s="10" t="inlineStr">
        <is>
          <t>Product Manager; Designer; Guest</t>
        </is>
      </c>
      <c r="F6" s="10" t="inlineStr">
        <is>
          <t>Project exists with Designer as Team Member; separate user as Read-Only viewer</t>
        </is>
      </c>
      <c r="G6" s="10" t="inlineStr">
        <is>
          <t>1. Product Manager: confirm full project edit access — create/edit/delete tasks, set dates, assign members
2. Designer (Team Member): confirm can edit tasks assigned to them; cannot edit/delete tasks assigned to others
3. Read-Only user: confirm view-only access — no task creation, edit, or assignment
4. Attempt as Designer to delete the project itself → confirm blocked</t>
        </is>
      </c>
      <c r="H6" s="10" t="inlineStr">
        <is>
          <t>1. Product Manager: full project control
2. Team Member: edit own assigned tasks only
3. Read-Only: view only; no edit or create
4. Designer cannot delete project</t>
        </is>
      </c>
      <c r="I6" s="10" t="inlineStr">
        <is>
          <t>Project RBAC enforced correctly for all 3 access levels</t>
        </is>
      </c>
      <c r="J6" s="10" t="inlineStr"/>
      <c r="K6" s="10" t="inlineStr"/>
      <c r="L6" s="10" t="inlineStr"/>
      <c r="M6" s="10" t="inlineStr"/>
      <c r="N6" s="10" t="inlineStr"/>
    </row>
    <row r="7" ht="56" customHeight="1">
      <c r="A7" s="11" t="inlineStr">
        <is>
          <t>PJL-TC-006</t>
        </is>
      </c>
      <c r="B7" s="12" t="inlineStr">
        <is>
          <t>Verify project task is flagged for review when its linked PLM deliverable is released</t>
        </is>
      </c>
      <c r="C7" s="12" t="inlineStr">
        <is>
          <t>PJL-002 (OOTB)</t>
        </is>
      </c>
      <c r="D7" s="15" t="inlineStr">
        <is>
          <t>Medium</t>
        </is>
      </c>
      <c r="E7" s="12" t="inlineStr">
        <is>
          <t>Product Manager; Designer</t>
        </is>
      </c>
      <c r="F7" s="12" t="inlineStr">
        <is>
          <t>A project task is linked to a Part in In Work state (from PJL-TC-003)</t>
        </is>
      </c>
      <c r="G7" s="12" t="inlineStr">
        <is>
          <t>1. Note the project task linked to the test WTPart (currently In Work)
2. Release the WTPart (progress through lifecycle to Released)
3. Navigate back to the project task → confirm a status indicator shows the linked deliverable is now Released
4. Confirm Project Manager receives a notification or the task updates to reflect the deliverable state change</t>
        </is>
      </c>
      <c r="H7" s="12" t="inlineStr">
        <is>
          <t>1. Project task reflects the Released state of its linked PLM deliverable
2. Product Manager notified or task status updated when deliverable is released</t>
        </is>
      </c>
      <c r="I7" s="12" t="inlineStr">
        <is>
          <t>PLM deliverable state change reflected in project task tracking</t>
        </is>
      </c>
      <c r="J7" s="12" t="inlineStr"/>
      <c r="K7" s="12" t="inlineStr"/>
      <c r="L7" s="12" t="inlineStr"/>
      <c r="M7" s="12" t="inlineStr"/>
      <c r="N7" s="12" t="inlineStr"/>
    </row>
    <row r="8" ht="70" customHeight="1">
      <c r="A8" s="9" t="inlineStr">
        <is>
          <t>PJL-TC-007</t>
        </is>
      </c>
      <c r="B8" s="10" t="inlineStr">
        <is>
          <t>Verify project-specific data is isolated — not visible to users not assigned to the project</t>
        </is>
      </c>
      <c r="C8" s="10" t="inlineStr">
        <is>
          <t>PJL-003 (OOTB)</t>
        </is>
      </c>
      <c r="D8" s="14" t="inlineStr">
        <is>
          <t>High</t>
        </is>
      </c>
      <c r="E8" s="10" t="inlineStr">
        <is>
          <t>Product Manager (Project A); Designer (only in Project B)</t>
        </is>
      </c>
      <c r="F8" s="10" t="inlineStr">
        <is>
          <t>Two separate projects exist: Project A and Project B. Designer is only a member of Project B.</t>
        </is>
      </c>
      <c r="G8" s="10" t="inlineStr">
        <is>
          <t>1. Create documents and tasks specific to Project A
2. Log in as Designer (Project B member only) → navigate to Projects list
3. Confirm Project A is not listed (or if listed, its content is not accessible)
4. Attempt to directly access a Project A task URL → confirm access denied
5. Confirm a Global Search does not return Project A's project-scoped documents to Project B members</t>
        </is>
      </c>
      <c r="H8" s="10" t="inlineStr">
        <is>
          <t>1. Project A not accessible to users not assigned to it
2. Direct URL access blocked
3. Project-scoped documents not returned in search for non-members</t>
        </is>
      </c>
      <c r="I8" s="10" t="inlineStr">
        <is>
          <t>Project data isolated; cross-project access blocked for unassigned users</t>
        </is>
      </c>
      <c r="J8" s="10" t="inlineStr"/>
      <c r="K8" s="10" t="inlineStr"/>
      <c r="L8" s="10" t="inlineStr"/>
      <c r="M8" s="10" t="inlineStr"/>
      <c r="N8" s="10" t="inlineStr"/>
    </row>
  </sheetData>
  <autoFilter ref="A1:N1"/>
  <dataValidations count="1">
    <dataValidation sqref="J2:J12" showDropDown="0" showInputMessage="0" showErrorMessage="1" allowBlank="1" errorTitle="Invalid Entry" error="Choose from: Pass, Fail, Blocked, Not Run, N/A" type="list">
      <formula1>"Pass,Fail,Blocked,Not Run,N/A"</formula1>
    </dataValidation>
  </dataValidations>
  <pageMargins left="0.75" right="0.75" top="1" bottom="1" header="0.5" footer="0.5"/>
</worksheet>
</file>

<file path=xl/worksheets/sheet11.xml><?xml version="1.0" encoding="utf-8"?>
<worksheet xmlns="http://schemas.openxmlformats.org/spreadsheetml/2006/main">
  <sheetPr>
    <tabColor rgb="002848A0"/>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5" customWidth="1" min="1" max="1"/>
    <col width="34" customWidth="1" min="2" max="2"/>
    <col width="16" customWidth="1" min="3" max="3"/>
    <col width="11" customWidth="1" min="4" max="4"/>
    <col width="20" customWidth="1" min="5" max="5"/>
    <col width="38" customWidth="1" min="6" max="6"/>
    <col width="52" customWidth="1" min="7" max="7"/>
    <col width="42" customWidth="1" min="8" max="8"/>
    <col width="34" customWidth="1" min="9" max="9"/>
    <col width="12" customWidth="1" min="10" max="10"/>
    <col width="16" customWidth="1" min="11" max="11"/>
    <col width="13" customWidth="1" min="12" max="12"/>
    <col width="14" customWidth="1" min="13" max="13"/>
    <col width="28" customWidth="1" min="14" max="14"/>
  </cols>
  <sheetData>
    <row r="1" ht="22" customHeight="1">
      <c r="A1" s="8" t="inlineStr">
        <is>
          <t>TC ID</t>
        </is>
      </c>
      <c r="B1" s="8" t="inlineStr">
        <is>
          <t>Title</t>
        </is>
      </c>
      <c r="C1" s="8" t="inlineStr">
        <is>
          <t>Req Ref</t>
        </is>
      </c>
      <c r="D1" s="8" t="inlineStr">
        <is>
          <t>Priority</t>
        </is>
      </c>
      <c r="E1" s="8" t="inlineStr">
        <is>
          <t>Test Role</t>
        </is>
      </c>
      <c r="F1" s="8" t="inlineStr">
        <is>
          <t>Preconditions</t>
        </is>
      </c>
      <c r="G1" s="8" t="inlineStr">
        <is>
          <t>Test Steps</t>
        </is>
      </c>
      <c r="H1" s="8" t="inlineStr">
        <is>
          <t>Expected Results</t>
        </is>
      </c>
      <c r="I1" s="8" t="inlineStr">
        <is>
          <t>Pass Criteria</t>
        </is>
      </c>
      <c r="J1" s="8" t="inlineStr">
        <is>
          <t>Result</t>
        </is>
      </c>
      <c r="K1" s="8" t="inlineStr">
        <is>
          <t>Tester</t>
        </is>
      </c>
      <c r="L1" s="8" t="inlineStr">
        <is>
          <t>Date</t>
        </is>
      </c>
      <c r="M1" s="8" t="inlineStr">
        <is>
          <t>Defect ID</t>
        </is>
      </c>
      <c r="N1" s="8" t="inlineStr">
        <is>
          <t>Comments</t>
        </is>
      </c>
    </row>
    <row r="2" ht="84" customHeight="1">
      <c r="A2" s="9" t="inlineStr">
        <is>
          <t>INT-TC-001</t>
        </is>
      </c>
      <c r="B2" s="10" t="inlineStr">
        <is>
          <t>Flow A: Engineer checks in Creo part → WTPart auto-created → EBOM generated → linked to DHF</t>
        </is>
      </c>
      <c r="C2" s="10" t="inlineStr">
        <is>
          <t>Flows A · FDA 21 CFR Part 820.30</t>
        </is>
      </c>
      <c r="D2" s="13" t="inlineStr">
        <is>
          <t>Critical</t>
        </is>
      </c>
      <c r="E2" s="10" t="inlineStr"/>
      <c r="F2" s="10" t="inlineStr">
        <is>
          <t>Phase 4 and Phase 7 setup complete; OAK001 DHF container exists</t>
        </is>
      </c>
      <c r="G2" s="10" t="inlineStr">
        <is>
          <t>1. Designer checks in a new Creo assembly (.asm) with 3 child parts to OAK001
2. Confirm WTPart auto-created and linked to the assembly EPMDocument
3. Confirm EBOM is auto-generated from the assembly structure
4. Navigate to OAK001 DHF container → link the assembly WTPart/BOM as a Design Output deliverable in the DHF
5. Confirm the full chain is navigable: CAD EPMDocument → WTPart → EBOM → DHF Design Output link
6. Release the assembly via the full lifecycle → confirm EBOM released and DHF updated with Released version reference</t>
        </is>
      </c>
      <c r="H2" s="10" t="inlineStr">
        <is>
          <t>1. CAD check-in triggers WTPart creation and EBOM generation (automatic)
2. EBOM correctly reflects CAD assembly structure
3. DHF Design Output link established to the assembly
4. End-to-end chain navigable from any node
5. Released status propagates: CAD Released → BOM Released → DHF shows Released design output</t>
        </is>
      </c>
      <c r="I2" s="10" t="inlineStr">
        <is>
          <t>Complete CAD → WTPart → EBOM → DHF chain established and navigable</t>
        </is>
      </c>
      <c r="J2" s="10" t="inlineStr"/>
      <c r="K2" s="10" t="inlineStr"/>
      <c r="L2" s="10" t="inlineStr"/>
      <c r="M2" s="10" t="inlineStr"/>
      <c r="N2" s="10" t="inlineStr"/>
    </row>
    <row r="3" ht="98" customHeight="1">
      <c r="A3" s="11" t="inlineStr">
        <is>
          <t>INT-TC-002</t>
        </is>
      </c>
      <c r="B3" s="12" t="inlineStr">
        <is>
          <t>Flow B: Full change lifecycle — ECR raised → ECO approved → CAD revised → BOM updated → DHF updated</t>
        </is>
      </c>
      <c r="C3" s="12" t="inlineStr">
        <is>
          <t>Flow B · FDA 21 CFR Part 820.30</t>
        </is>
      </c>
      <c r="D3" s="13" t="inlineStr">
        <is>
          <t>Critical</t>
        </is>
      </c>
      <c r="E3" s="12" t="inlineStr"/>
      <c r="F3" s="12" t="inlineStr">
        <is>
          <t>A Released assembly with EBOM and DHF linkage exists (from INT-TC-001); mail server configured</t>
        </is>
      </c>
      <c r="G3" s="12" t="inlineStr">
        <is>
          <t>1. Designer raises an ECR (PR) for the Released assembly: "Flange hole diameter needs to increase from 6mm to 8mm"
2. Change Review Board reviews and approves ECR → converts to ECO (Change Activity)
3. Designer checks out the Released CAD part under the ECO → modifies geometry in Creo → checks in new version
4. Designer updates the EBOM under the ECO (if BOM attributes change) → new BOM version created
5. ECO goes through approval → Released → change notice (ECN) distributed
6. Navigate to DHF → confirm new CAD and BOM versions are referenced in the Design Output DHF record
7. Confirm full audit trail: ECR → ECO → new CAD version → new BOM version → DHF update, all traceable</t>
        </is>
      </c>
      <c r="H3" s="12" t="inlineStr">
        <is>
          <t>1. Full change lifecycle executed across 4 modules without data loss or broken references
2. New CAD and BOM versions linked to ECO
3. DHF updated to reflect new Released versions
4. Complete audit trail from ECR to DHF update</t>
        </is>
      </c>
      <c r="I3" s="12" t="inlineStr">
        <is>
          <t>Full cross-module change propagation confirmed; end-to-end traceability intact</t>
        </is>
      </c>
      <c r="J3" s="12" t="inlineStr"/>
      <c r="K3" s="12" t="inlineStr"/>
      <c r="L3" s="12" t="inlineStr"/>
      <c r="M3" s="12" t="inlineStr"/>
      <c r="N3" s="12" t="inlineStr"/>
    </row>
    <row r="4" ht="84" customHeight="1">
      <c r="A4" s="9" t="inlineStr">
        <is>
          <t>INT-TC-003</t>
        </is>
      </c>
      <c r="B4" s="10" t="inlineStr">
        <is>
          <t>Flow C: Technical document uploaded → linked to WTPart → Released → appears in DMR</t>
        </is>
      </c>
      <c r="C4" s="10" t="inlineStr">
        <is>
          <t>Flow C · FDA 21 CFR Part 820.181</t>
        </is>
      </c>
      <c r="D4" s="13" t="inlineStr">
        <is>
          <t>Critical</t>
        </is>
      </c>
      <c r="E4" s="10" t="inlineStr"/>
      <c r="F4" s="10" t="inlineStr">
        <is>
          <t>A WTPart in Released state exists; DMR container for OAK001 exists</t>
        </is>
      </c>
      <c r="G4" s="10" t="inlineStr">
        <is>
          <t>1. Designer creates a new WTDocument (type: Engineering Document) and uploads .docx content
2. Links the document to the Released WTPart (Related Objects → add Part reference)
3. Progresses document through lifecycle → Released with e-signature (approval by Manager)
4. Navigates to the DMR container for OAK001 → confirms the Released document appears as a DMR record (linked via the WTPart)
5. Confirms e-signature record is visible on the Released document
6. From the DMR → navigates to the document → navigates to the Part → all 3 objects navigable in a chain</t>
        </is>
      </c>
      <c r="H4" s="10" t="inlineStr">
        <is>
          <t>1. Document released with e-signature captured
2. Document appears in DMR via its link to the WTPart
3. Full traceability: DMR → Document → Part navigable</t>
        </is>
      </c>
      <c r="I4" s="10" t="inlineStr">
        <is>
          <t>Document-Part-DMR traceability confirmed; e-signature captured</t>
        </is>
      </c>
      <c r="J4" s="10" t="inlineStr"/>
      <c r="K4" s="10" t="inlineStr"/>
      <c r="L4" s="10" t="inlineStr"/>
      <c r="M4" s="10" t="inlineStr"/>
      <c r="N4" s="10" t="inlineStr"/>
    </row>
    <row r="5" ht="98" customHeight="1">
      <c r="A5" s="11" t="inlineStr">
        <is>
          <t>INT-TC-004</t>
        </is>
      </c>
      <c r="B5" s="12" t="inlineStr">
        <is>
          <t>Flow D: New product XNM001 created → project in ProjectLink → CAD/BOM/DHF all scoped to XNM001</t>
        </is>
      </c>
      <c r="C5" s="12" t="inlineStr">
        <is>
          <t>Flow D</t>
        </is>
      </c>
      <c r="D5" s="13" t="inlineStr">
        <is>
          <t>Critical</t>
        </is>
      </c>
      <c r="E5" s="12" t="inlineStr"/>
      <c r="F5" s="12" t="inlineStr">
        <is>
          <t>XNM001 product container exists (ADM-TC-006); Stage Gate template ready</t>
        </is>
      </c>
      <c r="G5" s="12" t="inlineStr">
        <is>
          <t>1. Create a new ProjectLink project scoped to XNM001 using the IRILLIC Stage Gate template
2. Upload a new CAD .prt to XNM001 (not OAK001) → confirm auto-number uses XNM001 prefix
3. Confirm EBOM is created under XNM001 (not visible in OAK001 or ELM001)
4. Create a DHF container for XNM001 → add a Product Needs document
5. Link the XNM001 project milestones to the XNM001 CAD, BOM, and DHF deliverables
6. Confirm a Designer assigned only to OAK001 cannot see XNM001 content
7. Confirm the full XNM001 stack (project + CAD + BOM + DHF) is self-contained within XNM001</t>
        </is>
      </c>
      <c r="H5" s="12" t="inlineStr">
        <is>
          <t>1. New product XNM001 fully set up across all modules in isolation
2. XNM001 data not accessible to OAK001-scoped users
3. Project, CAD, BOM, DHF all correctly scoped to XNM001</t>
        </is>
      </c>
      <c r="I5" s="12" t="inlineStr">
        <is>
          <t>New product created end-to-end across all modules; context isolation confirmed</t>
        </is>
      </c>
      <c r="J5" s="12" t="inlineStr"/>
      <c r="K5" s="12" t="inlineStr"/>
      <c r="L5" s="12" t="inlineStr"/>
      <c r="M5" s="12" t="inlineStr"/>
      <c r="N5" s="12" t="inlineStr"/>
    </row>
    <row r="6" ht="98" customHeight="1">
      <c r="A6" s="9" t="inlineStr">
        <is>
          <t>INT-TC-005</t>
        </is>
      </c>
      <c r="B6" s="10" t="inlineStr">
        <is>
          <t>Flow E: All non-admin roles attempt to delete Released objects across all modules — ALL must be blocked</t>
        </is>
      </c>
      <c r="C6" s="10" t="inlineStr">
        <is>
          <t>Flow E · Delete Policy</t>
        </is>
      </c>
      <c r="D6" s="13" t="inlineStr">
        <is>
          <t>Critical</t>
        </is>
      </c>
      <c r="E6" s="10" t="inlineStr"/>
      <c r="F6" s="10" t="inlineStr">
        <is>
          <t>Released objects exist: 1 Released WTPart, 1 Released EPMDocument (CAD), 1 Released BOM (assembly), 1 Released WTDocument, 1 Released DHF document</t>
        </is>
      </c>
      <c r="G6" s="10" t="inlineStr">
        <is>
          <t>for each role (Designer, Reviewer, Lead, Guest):
1. Attempt to delete the Released WTPart → must be blocked; audit trail entry created
2. Attempt to delete the Released EPMDocument (CAD) → must be blocked; logged
3. Attempt to delete the Released BOM (assembly WTPart) → must be blocked; logged
4. Attempt to delete the Released WTDocument → must be blocked; logged
5. Attempt to delete the Released DHF document → must be blocked; logged
6. After all 5 × 4 = 20 attempted deletes, open Audit Trail → confirm 20 blocked-delete log entries with correct user IDs</t>
        </is>
      </c>
      <c r="H6" s="10" t="inlineStr">
        <is>
          <t>1. 0 successful deletes by any non-admin role across all object types and lifecycle states
2. 20 audit trail entries (4 roles × 5 object types) each recording: user, action = "Delete Attempted", object, result = "Blocked", timestamp</t>
        </is>
      </c>
      <c r="I6" s="10" t="inlineStr">
        <is>
          <t>100% block rate for non-admin delete; all 20 attempts in audit trail</t>
        </is>
      </c>
      <c r="J6" s="10" t="inlineStr"/>
      <c r="K6" s="10" t="inlineStr"/>
      <c r="L6" s="10" t="inlineStr"/>
      <c r="M6" s="10" t="inlineStr"/>
      <c r="N6" s="10" t="inlineStr"/>
    </row>
    <row r="7" ht="70" customHeight="1">
      <c r="A7" s="11" t="inlineStr">
        <is>
          <t>INT-TC-006</t>
        </is>
      </c>
      <c r="B7" s="12" t="inlineStr">
        <is>
          <t>Flow F: Verify version number, lifecycle state, and audit trail are consistent across Part, CAD, and Document simultaneously</t>
        </is>
      </c>
      <c r="C7" s="12" t="inlineStr">
        <is>
          <t>Flow F</t>
        </is>
      </c>
      <c r="D7" s="13" t="inlineStr">
        <is>
          <t>Critical</t>
        </is>
      </c>
      <c r="E7" s="12" t="inlineStr"/>
      <c r="F7" s="12" t="inlineStr">
        <is>
          <t>A Part, a CAD EPMDocument, and a WTDocument are all at version 0.1, In Work, at the same time</t>
        </is>
      </c>
      <c r="G7" s="12" t="inlineStr">
        <is>
          <t>1. Make an incremental change to each object → all 3 increment to version 0.2
2. Make another change → all 3 increment to version 0.3
3. Progress all 3 through full approval lifecycle → all 3 reach version 1.0 Released
4. For each object, open the History tab → confirm: version sequence (0.1 → 0.2 → 0.3 → 1.0) is identical; user, date, and change note recorded per iteration
5. Cross-check: confirm the Released version of all 3 objects has the same version number (1.0) and the same release timestamp (within the same test session)</t>
        </is>
      </c>
      <c r="H7" s="12" t="inlineStr">
        <is>
          <t>1. All 3 object types follow identical version progression: 0.1 → 0.2 → 0.3 → 1.0 on release
2. Audit trails are consistent across all 3 object types
3. No discrepancies in version numbering between object types</t>
        </is>
      </c>
      <c r="I7" s="12" t="inlineStr">
        <is>
          <t>Version progression and audit trail consistent across Part, CAD, and Document</t>
        </is>
      </c>
      <c r="J7" s="12" t="inlineStr"/>
      <c r="K7" s="12" t="inlineStr"/>
      <c r="L7" s="12" t="inlineStr"/>
      <c r="M7" s="12" t="inlineStr"/>
      <c r="N7" s="12" t="inlineStr"/>
    </row>
    <row r="8" ht="70" customHeight="1">
      <c r="A8" s="9" t="inlineStr">
        <is>
          <t>INT-TC-007</t>
        </is>
      </c>
      <c r="B8" s="10" t="inlineStr">
        <is>
          <t>Flow G: Verify lifecycle state gates are enforced across linked objects — BOM cannot release if a component is In Work</t>
        </is>
      </c>
      <c r="C8" s="10" t="inlineStr">
        <is>
          <t>Flow G</t>
        </is>
      </c>
      <c r="D8" s="13" t="inlineStr">
        <is>
          <t>Critical</t>
        </is>
      </c>
      <c r="E8" s="10" t="inlineStr"/>
      <c r="F8" s="10" t="inlineStr">
        <is>
          <t>An assembly BOM exists. One child component is still in In Work state. Parent assembly is ready for release.</t>
        </is>
      </c>
      <c r="G8" s="10" t="inlineStr">
        <is>
          <t>1. Attempt to Release the parent assembly BOM while one child component is still In Work
2. Confirm system blocks the release with a message identifying the In Work child component
3. Release the child component → then re-attempt parent assembly release → confirm it succeeds
4. Verify the block message correctly identifies which child component is not yet Released
5. Repeat: attempt to promote the parent assembly when one linked CAD EPMDocument is still In Work → confirm blocked</t>
        </is>
      </c>
      <c r="H8" s="10" t="inlineStr">
        <is>
          <t>1. Release blocked when child components or linked CAD objects are not yet Released
2. Block message identifies the specific In Work object
3. Release succeeds after all dependencies are Released
4. Gate applies to both Part dependencies and CAD linkages</t>
        </is>
      </c>
      <c r="I8" s="10" t="inlineStr">
        <is>
          <t>Lifecycle state gate blocks release when dependencies are not Ready</t>
        </is>
      </c>
      <c r="J8" s="10" t="inlineStr"/>
      <c r="K8" s="10" t="inlineStr"/>
      <c r="L8" s="10" t="inlineStr"/>
      <c r="M8" s="10" t="inlineStr"/>
      <c r="N8" s="10" t="inlineStr"/>
    </row>
    <row r="9" ht="112" customHeight="1">
      <c r="A9" s="11" t="inlineStr">
        <is>
          <t>INT-TC-008</t>
        </is>
      </c>
      <c r="B9" s="12" t="inlineStr">
        <is>
          <t>Flow H: Full DHF traceability chain — User Need → Design Input → Design Output → Verification → Validation</t>
        </is>
      </c>
      <c r="C9" s="12" t="inlineStr">
        <is>
          <t>Flow H · ISO 13485 § 7.3 · IEC 62304</t>
        </is>
      </c>
      <c r="D9" s="13" t="inlineStr">
        <is>
          <t>Critical</t>
        </is>
      </c>
      <c r="E9" s="12" t="inlineStr"/>
      <c r="F9" s="12" t="inlineStr">
        <is>
          <t>All DHF documents created in Phase 7 (DHF-TC-002 through DHF-TC-005)</t>
        </is>
      </c>
      <c r="G9" s="12" t="inlineStr">
        <is>
          <t>1. Starting from Product Needs (PND) document → navigate to linked Design Input (DIR) — Step 1
2. From DIR → navigate to linked Design Output — Step 2
3. From Design Output → navigate to linked Verification Plan — Step 3
4. From Verification Plan → navigate to linked Verification Report — Step 4
5. From Design Output → navigate to linked Validation Plan → then Validation Report — Steps 5–6
6. Confirm each step is navigable; no broken links
7. Open any node and confirm: document number, title, revision, lifecycle state, and e-signature records are visible
8. Confirm the chain is traversable in reverse (Validation Report → Validation Plan → Design Output → DIR → PND)</t>
        </is>
      </c>
      <c r="H9" s="12" t="inlineStr">
        <is>
          <t>1. All 6 steps in the traceability chain navigable forward and backward
2. Each document node shows complete metadata and e-signature records
3. No broken links at any node in the chain</t>
        </is>
      </c>
      <c r="I9" s="12" t="inlineStr">
        <is>
          <t>Full bidirectional DHF traceability chain confirmed; all links navigable</t>
        </is>
      </c>
      <c r="J9" s="12" t="inlineStr"/>
      <c r="K9" s="12" t="inlineStr"/>
      <c r="L9" s="12" t="inlineStr"/>
      <c r="M9" s="12" t="inlineStr"/>
      <c r="N9" s="12" t="inlineStr"/>
    </row>
    <row r="10" ht="42" customHeight="1">
      <c r="A10" s="9" t="inlineStr">
        <is>
          <t>INT-TC-009</t>
        </is>
      </c>
      <c r="B10" s="10" t="inlineStr">
        <is>
          <t>Flow I: Verify state-based access control gates across lifecycle — Designer loses edit in Under Review; Released requires ECO</t>
        </is>
      </c>
      <c r="C10" s="10" t="inlineStr">
        <is>
          <t>Flow I · ADM-002</t>
        </is>
      </c>
      <c r="D10" s="13" t="inlineStr">
        <is>
          <t>Critical</t>
        </is>
      </c>
      <c r="E10" s="10" t="inlineStr"/>
      <c r="F10" s="10" t="inlineStr">
        <is>
          <t>A WTPart progresses through all lifecycle states during this test</t>
        </is>
      </c>
      <c r="G10" s="10" t="inlineStr">
        <is>
          <t>— In Work:
1. Designer: confirm can Edit, Modify Content, Set State → ✓
2. Reviewer: confirm no access or Read only → per ACL</t>
        </is>
      </c>
      <c r="H10" s="10" t="inlineStr">
        <is>
          <t>• At each lifecycle state, all role permissions match the ACL matrix exactly
• State transitions enforce access restrictions (Designer loses edit after In Work)
• "ECO required" message appears when Designer attempts to check out a Released object</t>
        </is>
      </c>
      <c r="I10" s="10" t="inlineStr">
        <is>
          <t>Access control enforced correctly at every lifecycle state for every role</t>
        </is>
      </c>
      <c r="J10" s="10" t="inlineStr"/>
      <c r="K10" s="10" t="inlineStr"/>
      <c r="L10" s="10" t="inlineStr"/>
      <c r="M10" s="10" t="inlineStr"/>
      <c r="N10" s="10" t="inlineStr"/>
    </row>
    <row r="11" ht="140" customHeight="1">
      <c r="A11" s="11" t="inlineStr">
        <is>
          <t>INT-TC-010</t>
        </is>
      </c>
      <c r="B11" s="12" t="inlineStr">
        <is>
          <t>Flow J: Two simultaneous ECRs on the same assembly — CRB conflict check → merge or sequence</t>
        </is>
      </c>
      <c r="C11" s="12" t="inlineStr">
        <is>
          <t>Flow J · CM-001</t>
        </is>
      </c>
      <c r="D11" s="13" t="inlineStr">
        <is>
          <t>Critical</t>
        </is>
      </c>
      <c r="E11" s="12" t="inlineStr"/>
      <c r="F11" s="12" t="inlineStr">
        <is>
          <t>A Released assembly with EBOM exists; two Designer users available; Change Review Board user available</t>
        </is>
      </c>
      <c r="G11" s="12" t="inlineStr">
        <is>
          <t>1. Designer A creates ECR #1 on the Released assembly: "Increase wall thickness from 2mm to 3mm"
2. Designer B simultaneously creates ECR #2 on the same Released assembly: "Change material from Al 6061 to Al 7075"
3. Navigate to the Released assembly → Related Objects → confirm both ECR #1 and ECR #2 are listed
4. Change Review Board reviews both ECRs → identifies conflict (both affect the same component)
5. CRB decision: merge both into a single ECO covering both changes
6. Change Admin I creates one ECO referencing both ECR #1 and ECR #2
7. Under the merged ECO: Designer implements both changes → new CAD version → new BOM version
8. ECO released → DHF updated → confirm ECO references both originating ECRs
9. Confirm ECR #2's requirements are addressed in the merged ECO (no requirement lost)
10. Audit trail: confirm all decisions (both ECRs, merge decision, ECO creation) are recorded</t>
        </is>
      </c>
      <c r="H11" s="12" t="inlineStr">
        <is>
          <t>1. Both ECRs visible on the same assembly simultaneously (no system conflict error)
2. CRB can merge both ECRs into one ECO
3. Merged ECO references both ECRs
4. Both changes implemented in the merged ECO with full traceability
5. Audit trail records: ECR #1 creation, ECR #2 creation, CRB merge decision, ECO creation, ECO implementation, ECO release, DHF update</t>
        </is>
      </c>
      <c r="I11" s="12" t="inlineStr">
        <is>
          <t>Parallel ECR conflict surfaced; CRB can merge; merged ECO traceable to both source ECRs</t>
        </is>
      </c>
      <c r="J11" s="12" t="inlineStr"/>
      <c r="K11" s="12" t="inlineStr"/>
      <c r="L11" s="12" t="inlineStr"/>
      <c r="M11" s="12" t="inlineStr"/>
      <c r="N11" s="12" t="inlineStr"/>
    </row>
  </sheetData>
  <autoFilter ref="A1:N1"/>
  <dataValidations count="1">
    <dataValidation sqref="J2:J15" showDropDown="0" showInputMessage="0" showErrorMessage="1" allowBlank="1" errorTitle="Invalid Entry" error="Choose from: Pass, Fail, Blocked, Not Run, N/A" type="list">
      <formula1>"Pass,Fail,Blocked,Not Run,N/A"</formula1>
    </dataValidation>
  </dataValidations>
  <pageMargins left="0.75" right="0.75" top="1" bottom="1" header="0.5" footer="0.5"/>
</worksheet>
</file>

<file path=xl/worksheets/sheet12.xml><?xml version="1.0" encoding="utf-8"?>
<worksheet xmlns="http://schemas.openxmlformats.org/spreadsheetml/2006/main">
  <sheetPr>
    <tabColor rgb="00374151"/>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52" customWidth="1" min="3" max="3"/>
    <col width="22" customWidth="1" min="4" max="4"/>
    <col width="44" customWidth="1" min="5" max="5"/>
    <col width="44" customWidth="1" min="6" max="6"/>
  </cols>
  <sheetData>
    <row r="1" ht="22" customHeight="1">
      <c r="A1" s="8" t="inlineStr">
        <is>
          <t>#</t>
        </is>
      </c>
      <c r="B1" s="8" t="inlineStr">
        <is>
          <t>Status</t>
        </is>
      </c>
      <c r="C1" s="8" t="inlineStr">
        <is>
          <t>Item</t>
        </is>
      </c>
      <c r="D1" s="8" t="inlineStr">
        <is>
          <t>Owner</t>
        </is>
      </c>
      <c r="E1" s="8" t="inlineStr">
        <is>
          <t>Impact</t>
        </is>
      </c>
      <c r="F1" s="8" t="inlineStr">
        <is>
          <t>Notes / Resolution</t>
        </is>
      </c>
    </row>
    <row r="2" ht="32" customHeight="1">
      <c r="A2" s="9" t="inlineStr">
        <is>
          <t>OI-01</t>
        </is>
      </c>
      <c r="B2" s="16" t="inlineStr">
        <is>
          <t>CLOSED</t>
        </is>
      </c>
      <c r="C2" s="10" t="inlineStr">
        <is>
          <t>Document Numbering sheet — full type codes per document type</t>
        </is>
      </c>
      <c r="D2" s="10" t="inlineStr">
        <is>
          <t>IRILLIC (Ramya)</t>
        </is>
      </c>
      <c r="E2" s="10" t="inlineStr"/>
      <c r="F2" s="10" t="inlineStr"/>
    </row>
    <row r="3" ht="32" customHeight="1">
      <c r="A3" s="11" t="inlineStr">
        <is>
          <t>OI-02</t>
        </is>
      </c>
      <c r="B3" s="16" t="inlineStr">
        <is>
          <t>CLOSED</t>
        </is>
      </c>
      <c r="C3" s="12" t="inlineStr">
        <is>
          <t>Custom attribute complete list for all object types</t>
        </is>
      </c>
      <c r="D3" s="12" t="inlineStr">
        <is>
          <t>IRILLIC (Ramya)</t>
        </is>
      </c>
      <c r="E3" s="12" t="inlineStr"/>
      <c r="F3" s="12" t="inlineStr"/>
    </row>
    <row r="4" ht="32" customHeight="1">
      <c r="A4" s="9" t="inlineStr">
        <is>
          <t>OI-03</t>
        </is>
      </c>
      <c r="B4" s="15" t="inlineStr">
        <is>
          <t>Open</t>
        </is>
      </c>
      <c r="C4" s="10" t="inlineStr">
        <is>
          <t>Watermarking (Wincom extension) installation</t>
        </is>
      </c>
      <c r="D4" s="10" t="inlineStr">
        <is>
          <t>PDS Team</t>
        </is>
      </c>
      <c r="E4" s="10" t="inlineStr"/>
      <c r="F4" s="10" t="inlineStr"/>
    </row>
    <row r="5" ht="32" customHeight="1">
      <c r="A5" s="11" t="inlineStr">
        <is>
          <t>OI-04</t>
        </is>
      </c>
      <c r="B5" s="15" t="inlineStr">
        <is>
          <t>Open</t>
        </is>
      </c>
      <c r="C5" s="12" t="inlineStr">
        <is>
          <t>Mail server configuration confirmation</t>
        </is>
      </c>
      <c r="D5" s="12" t="inlineStr">
        <is>
          <t>PDS / IRILLIC IT</t>
        </is>
      </c>
      <c r="E5" s="12" t="inlineStr"/>
      <c r="F5" s="12" t="inlineStr"/>
    </row>
    <row r="6" ht="32" customHeight="1">
      <c r="A6" s="9" t="inlineStr">
        <is>
          <t>OI-05</t>
        </is>
      </c>
      <c r="B6" s="15" t="inlineStr">
        <is>
          <t>Open</t>
        </is>
      </c>
      <c r="C6" s="10" t="inlineStr">
        <is>
          <t>ProjectLink requirement details (PJL-001–003)</t>
        </is>
      </c>
      <c r="D6" s="10" t="inlineStr">
        <is>
          <t>IRILLIC testing team</t>
        </is>
      </c>
      <c r="E6" s="10" t="inlineStr"/>
      <c r="F6" s="10" t="inlineStr"/>
    </row>
    <row r="7" ht="32" customHeight="1">
      <c r="A7" s="11" t="inlineStr">
        <is>
          <t>OI-06</t>
        </is>
      </c>
      <c r="B7" s="15" t="inlineStr">
        <is>
          <t>Open</t>
        </is>
      </c>
      <c r="C7" s="12" t="inlineStr">
        <is>
          <t>MBOM transformation mechanism confirmation</t>
        </is>
      </c>
      <c r="D7" s="12" t="inlineStr">
        <is>
          <t>PDS Team</t>
        </is>
      </c>
      <c r="E7" s="12" t="inlineStr"/>
      <c r="F7" s="12" t="inlineStr"/>
    </row>
  </sheetData>
  <autoFilter ref="A1:F1"/>
  <pageMargins left="0.75" right="0.75" top="1" bottom="1" header="0.5" footer="0.5"/>
</worksheet>
</file>

<file path=xl/worksheets/sheet13.xml><?xml version="1.0" encoding="utf-8"?>
<worksheet xmlns="http://schemas.openxmlformats.org/spreadsheetml/2006/main">
  <sheetPr>
    <tabColor rgb="00065F46"/>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22" customWidth="1" min="1" max="1"/>
    <col width="28" customWidth="1" min="2" max="2"/>
    <col width="30" customWidth="1" min="3" max="3"/>
    <col width="22" customWidth="1" min="4" max="4"/>
    <col width="14" customWidth="1" min="5" max="5"/>
    <col width="36" customWidth="1" min="6" max="6"/>
  </cols>
  <sheetData>
    <row r="1" ht="22" customHeight="1">
      <c r="A1" s="8" t="inlineStr">
        <is>
          <t>Signatory</t>
        </is>
      </c>
      <c r="B1" s="8" t="inlineStr">
        <is>
          <t>Role</t>
        </is>
      </c>
      <c r="C1" s="8" t="inlineStr">
        <is>
          <t>Phase(s) Approved</t>
        </is>
      </c>
      <c r="D1" s="8" t="inlineStr">
        <is>
          <t>Signature / e-Sig PIN</t>
        </is>
      </c>
      <c r="E1" s="8" t="inlineStr">
        <is>
          <t>Date</t>
        </is>
      </c>
      <c r="F1" s="8" t="inlineStr">
        <is>
          <t>Comments</t>
        </is>
      </c>
    </row>
    <row r="2" ht="28" customHeight="1">
      <c r="A2" s="10" t="inlineStr"/>
      <c r="B2" s="10" t="inlineStr">
        <is>
          <t>UAT Lead / Ramya</t>
        </is>
      </c>
      <c r="C2" s="10" t="inlineStr">
        <is>
          <t>All Phases</t>
        </is>
      </c>
      <c r="D2" s="10" t="inlineStr"/>
      <c r="E2" s="10" t="inlineStr"/>
      <c r="F2" s="10" t="inlineStr"/>
    </row>
    <row r="3" ht="28" customHeight="1">
      <c r="A3" s="12" t="inlineStr"/>
      <c r="B3" s="12" t="inlineStr">
        <is>
          <t>Product Manager</t>
        </is>
      </c>
      <c r="C3" s="12" t="inlineStr">
        <is>
          <t>Phase 1, 2</t>
        </is>
      </c>
      <c r="D3" s="12" t="inlineStr"/>
      <c r="E3" s="12" t="inlineStr"/>
      <c r="F3" s="12" t="inlineStr"/>
    </row>
    <row r="4" ht="28" customHeight="1">
      <c r="A4" s="10" t="inlineStr"/>
      <c r="B4" s="10" t="inlineStr">
        <is>
          <t>QA Manager</t>
        </is>
      </c>
      <c r="C4" s="10" t="inlineStr">
        <is>
          <t>Phase 3, 7</t>
        </is>
      </c>
      <c r="D4" s="10" t="inlineStr"/>
      <c r="E4" s="10" t="inlineStr"/>
      <c r="F4" s="10" t="inlineStr"/>
    </row>
    <row r="5" ht="28" customHeight="1">
      <c r="A5" s="12" t="inlineStr"/>
      <c r="B5" s="12" t="inlineStr">
        <is>
          <t>R&amp;D Lead</t>
        </is>
      </c>
      <c r="C5" s="12" t="inlineStr">
        <is>
          <t>Phase 4, 5</t>
        </is>
      </c>
      <c r="D5" s="12" t="inlineStr"/>
      <c r="E5" s="12" t="inlineStr"/>
      <c r="F5" s="12" t="inlineStr"/>
    </row>
    <row r="6" ht="28" customHeight="1">
      <c r="A6" s="10" t="inlineStr"/>
      <c r="B6" s="10" t="inlineStr">
        <is>
          <t>Regulatory Affairs</t>
        </is>
      </c>
      <c r="C6" s="10" t="inlineStr">
        <is>
          <t>Phase 7, 9</t>
        </is>
      </c>
      <c r="D6" s="10" t="inlineStr"/>
      <c r="E6" s="10" t="inlineStr"/>
      <c r="F6" s="10" t="inlineStr"/>
    </row>
    <row r="7" ht="28" customHeight="1">
      <c r="A7" s="12" t="inlineStr"/>
      <c r="B7" s="12" t="inlineStr">
        <is>
          <t>PDS Implementation Lead</t>
        </is>
      </c>
      <c r="C7" s="12" t="inlineStr">
        <is>
          <t>All Phases</t>
        </is>
      </c>
      <c r="D7" s="12" t="inlineStr"/>
      <c r="E7" s="12" t="inlineStr"/>
      <c r="F7" s="12" t="inlineStr"/>
    </row>
    <row r="8" ht="28" customHeight="1">
      <c r="A8" s="10" t="inlineStr"/>
      <c r="B8" s="10" t="inlineStr">
        <is>
          <t>IRILLIC IT / System Admin</t>
        </is>
      </c>
      <c r="C8" s="10" t="inlineStr">
        <is>
          <t>Phase 0</t>
        </is>
      </c>
      <c r="D8" s="10" t="inlineStr"/>
      <c r="E8" s="10" t="inlineStr"/>
      <c r="F8" s="10" t="inlineStr"/>
    </row>
  </sheetData>
  <autoFilter ref="A1:F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2026-07-10T07:13:40Z</dcterms:created>
  <dcterms:modified xmlns:dcterms="http://purl.org/dc/terms/" xmlns:xsi="http://www.w3.org/2001/XMLSchema-instance" xsi:type="dcterms:W3CDTF">2026-07-10T07:13:40Z</dcterms:modified>
</cp:coreProperties>
</file>